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GOSTO 2016" sheetId="1" r:id="rId1"/>
  </sheets>
  <definedNames>
    <definedName name="_xlnm.Print_Area" localSheetId="0">'AGOSTO 2016'!$A$1:$G$23</definedName>
  </definedNames>
  <calcPr fullCalcOnLoad="1"/>
</workbook>
</file>

<file path=xl/sharedStrings.xml><?xml version="1.0" encoding="utf-8"?>
<sst xmlns="http://schemas.openxmlformats.org/spreadsheetml/2006/main" count="30" uniqueCount="30">
  <si>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</si>
  <si>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</si>
  <si>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</si>
  <si>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</si>
  <si>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</si>
  <si>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</si>
  <si>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</si>
  <si>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</si>
  <si>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</si>
  <si>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</si>
  <si>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</si>
  <si>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</si>
  <si>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</si>
  <si>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</si>
  <si>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</si>
  <si>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431-0028</t>
  </si>
  <si>
    <t>MULTA POR DERRIBO DE ARBOLADO</t>
  </si>
  <si>
    <t>431-0049</t>
  </si>
  <si>
    <t>431-0025</t>
  </si>
  <si>
    <t>431-0048</t>
  </si>
  <si>
    <t>MULTA SANCION PREDIAL</t>
  </si>
  <si>
    <t>MULTAS PREDIAL DE MOD. CATASTRAL</t>
  </si>
  <si>
    <t>431-0050</t>
  </si>
  <si>
    <t>MULTA POR FALTA DE PERMISO ROTURA PAVIM.</t>
  </si>
  <si>
    <t>431-0063</t>
  </si>
  <si>
    <t>MULTA PARQUIMETRO</t>
  </si>
  <si>
    <t>431-0024</t>
  </si>
  <si>
    <t>MULTA FALTA PERMISO DE CONSTRUCCION</t>
  </si>
  <si>
    <t>SANCIONES DE MULTAS DE COMERCIO Y SIM</t>
  </si>
  <si>
    <t>MULTAS COBRADAS AGOSTO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</si>
</sst>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3" max="3" width="0.71875" style="15" customWidth="1"/>
    <col min="4" max="4" width="46.574218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29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-600757.65</v>
      </c>
      <c r="G8" s="1"/>
    </row>
    <row r="9" spans="1:10" ht="18.75">
      <c r="A9" s="1"/>
      <c r="B9" s="3" t="s">
        <v>2</v>
      </c>
      <c r="C9" s="4"/>
      <c r="D9" s="5" t="s">
        <v>27</v>
      </c>
      <c r="E9" s="4"/>
      <c r="F9" s="21">
        <v>-785154.97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-51049.58</v>
      </c>
      <c r="G10" s="1"/>
      <c r="J10" s="18"/>
    </row>
    <row r="11" spans="1:10" ht="18.75">
      <c r="A11" s="1"/>
      <c r="B11" s="3" t="s">
        <v>13</v>
      </c>
      <c r="C11" s="4"/>
      <c r="D11" s="5" t="s">
        <v>14</v>
      </c>
      <c r="E11" s="4"/>
      <c r="F11" s="21">
        <v>-78883.2</v>
      </c>
      <c r="G11" s="1"/>
      <c r="J11" s="18"/>
    </row>
    <row r="12" spans="1:10" ht="18.75">
      <c r="A12" s="1"/>
      <c r="B12" s="3" t="s">
        <v>26</v>
      </c>
      <c r="C12" s="4"/>
      <c r="D12" s="5" t="s">
        <v>5</v>
      </c>
      <c r="E12" s="4"/>
      <c r="F12" s="21">
        <v>-245109.3</v>
      </c>
      <c r="G12" s="1"/>
      <c r="H12" s="22"/>
      <c r="J12" s="18"/>
    </row>
    <row r="13" spans="1:10" ht="18.75">
      <c r="A13" s="1"/>
      <c r="B13" s="3" t="s">
        <v>18</v>
      </c>
      <c r="C13" s="4"/>
      <c r="D13" s="5" t="s">
        <v>28</v>
      </c>
      <c r="E13" s="4"/>
      <c r="F13" s="21">
        <v>-9026.8</v>
      </c>
      <c r="G13" s="1"/>
      <c r="H13" s="22"/>
      <c r="J13" s="18"/>
    </row>
    <row r="14" spans="1:10" ht="18.75">
      <c r="A14" s="1"/>
      <c r="B14" s="3" t="s">
        <v>15</v>
      </c>
      <c r="C14" s="4"/>
      <c r="D14" s="5" t="s">
        <v>16</v>
      </c>
      <c r="E14" s="4"/>
      <c r="F14" s="21">
        <v>-152858.11</v>
      </c>
      <c r="G14" s="1"/>
      <c r="J14" s="18"/>
    </row>
    <row r="15" spans="1:10" ht="18.75">
      <c r="A15" s="1"/>
      <c r="B15" s="3" t="s">
        <v>19</v>
      </c>
      <c r="C15" s="4"/>
      <c r="D15" s="5" t="s">
        <v>20</v>
      </c>
      <c r="E15" s="4"/>
      <c r="F15" s="21">
        <v>-392474</v>
      </c>
      <c r="G15" s="1"/>
      <c r="J15" s="18"/>
    </row>
    <row r="16" spans="1:10" ht="18.75">
      <c r="A16" s="1"/>
      <c r="B16" s="3" t="s">
        <v>17</v>
      </c>
      <c r="C16" s="4"/>
      <c r="D16" s="5" t="s">
        <v>21</v>
      </c>
      <c r="E16" s="4"/>
      <c r="F16" s="21">
        <v>-344870.5</v>
      </c>
      <c r="G16" s="1"/>
      <c r="J16" s="18"/>
    </row>
    <row r="17" spans="1:10" ht="18.75">
      <c r="A17" s="1"/>
      <c r="B17" s="3" t="s">
        <v>22</v>
      </c>
      <c r="C17" s="4"/>
      <c r="D17" s="5" t="s">
        <v>23</v>
      </c>
      <c r="E17" s="4"/>
      <c r="F17" s="21">
        <v>-20086</v>
      </c>
      <c r="G17" s="1"/>
      <c r="J17" s="18"/>
    </row>
    <row r="18" spans="1:10" ht="18.75">
      <c r="A18" s="1"/>
      <c r="B18" s="3" t="s">
        <v>24</v>
      </c>
      <c r="C18" s="4"/>
      <c r="D18" s="5" t="s">
        <v>25</v>
      </c>
      <c r="E18" s="4"/>
      <c r="F18" s="21">
        <v>-123794.97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-2804065.0800000005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Victor Manuel Linares Marquez</cp:lastModifiedBy>
  <cp:lastPrinted>2016-07-08T18:36:33Z</cp:lastPrinted>
  <dcterms:created xsi:type="dcterms:W3CDTF">2009-08-20T16:34:47Z</dcterms:created>
  <dcterms:modified xsi:type="dcterms:W3CDTF">2016-09-27T16:42:14Z</dcterms:modified>
  <cp:category/>
  <cp:version/>
  <cp:contentType/>
  <cp:contentStatus/>
</cp:coreProperties>
</file>