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<sst xmlns="http://schemas.openxmlformats.org/spreadsheetml/2006/main" count="77" uniqueCount="74">
  <si>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</si>
  <si>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</si>
  <si>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</si>
  <si>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</si>
  <si>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</si>
  <si>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</si>
  <si>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</si>
  <si>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</si>
  <si>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</si>
  <si>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</si>
  <si>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</si>
  <si>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</si>
  <si>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</si>
  <si>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</si>
  <si>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</si>
  <si>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</si>
  <si>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</si>
  <si>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</si>
  <si>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</si>
  <si>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</si>
  <si>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</si>
  <si>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</si>
  <si>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</si>
  <si>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</si>
  <si>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</si>
  <si>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</si>
  <si>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</si>
  <si>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</si>
  <si>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</si>
  <si>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</si>
  <si>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</si>
  <si>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</si>
  <si>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</si>
  <si>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</si>
  <si>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</si>
  <si>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</si>
  <si>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</si>
  <si>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</si>
  <si>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</si>
  <si>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</si>
  <si>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</si>
  <si>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</si>
  <si>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</si>
  <si>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</si>
  <si>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</si>
  <si>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</si>
  <si>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</si>
  <si>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</si>
  <si>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</si>
  <si>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</si>
  <si>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</si>
  <si>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</si>
  <si>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</si>
  <si>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</si>
  <si>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</si>
  <si>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</si>
  <si>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</si>
  <si>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</si>
  <si>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</si>
  <si>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</si>
  <si>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</si>
  <si>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</si>
  <si>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</si>
  <si>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</si>
  <si>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</si>
  <si>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</si>
  <si>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</si>
  <si>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</si>
  <si>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</si>
  <si>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Fecha de Corte: 31 de Marzo del 2019</t>
  </si>
  <si>
    <t>0120-00037919</t>
  </si>
  <si>
    <t>0120-00037921</t>
  </si>
  <si>
    <t>0120-00037920</t>
  </si>
  <si>
    <t>0120-00038295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</si>
</sst>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0" zoomScaleNormal="70" zoomScalePageLayoutView="0" workbookViewId="0" topLeftCell="A1">
      <pane ySplit="5" topLeftCell="A18" activePane="bottomLeft" state="frozen"/>
      <selection pane="topLeft" activeCell="A1" sqref="A1"/>
      <selection pane="bottomLeft" activeCell="J43" sqref="J43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9" t="s">
        <v>54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0.5" customHeight="1">
      <c r="A4" s="50" t="s">
        <v>69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51" t="s">
        <v>2</v>
      </c>
      <c r="B7" s="57" t="s">
        <v>20</v>
      </c>
      <c r="C7" s="57" t="s">
        <v>30</v>
      </c>
      <c r="D7" s="60">
        <v>60</v>
      </c>
      <c r="E7" s="69">
        <v>37309</v>
      </c>
      <c r="F7" s="72">
        <v>99</v>
      </c>
      <c r="G7" s="66">
        <v>37309</v>
      </c>
      <c r="H7" s="54">
        <v>73468</v>
      </c>
      <c r="I7" s="79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52"/>
      <c r="B8" s="58"/>
      <c r="C8" s="58"/>
      <c r="D8" s="61"/>
      <c r="E8" s="70"/>
      <c r="F8" s="73"/>
      <c r="G8" s="67"/>
      <c r="H8" s="55"/>
      <c r="I8" s="79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52"/>
      <c r="B9" s="58"/>
      <c r="C9" s="58"/>
      <c r="D9" s="61"/>
      <c r="E9" s="70"/>
      <c r="F9" s="73"/>
      <c r="G9" s="67"/>
      <c r="H9" s="55"/>
      <c r="I9" s="79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52"/>
      <c r="B10" s="58"/>
      <c r="C10" s="58"/>
      <c r="D10" s="61"/>
      <c r="E10" s="70"/>
      <c r="F10" s="73"/>
      <c r="G10" s="67"/>
      <c r="H10" s="55"/>
      <c r="I10" s="79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52"/>
      <c r="B11" s="58"/>
      <c r="C11" s="58"/>
      <c r="D11" s="61"/>
      <c r="E11" s="70"/>
      <c r="F11" s="73"/>
      <c r="G11" s="67"/>
      <c r="H11" s="55"/>
      <c r="I11" s="79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52"/>
      <c r="B12" s="58"/>
      <c r="C12" s="58"/>
      <c r="D12" s="61"/>
      <c r="E12" s="70"/>
      <c r="F12" s="73"/>
      <c r="G12" s="67"/>
      <c r="H12" s="55"/>
      <c r="I12" s="79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52"/>
      <c r="B13" s="58"/>
      <c r="C13" s="58"/>
      <c r="D13" s="61"/>
      <c r="E13" s="70"/>
      <c r="F13" s="73"/>
      <c r="G13" s="67"/>
      <c r="H13" s="55"/>
      <c r="I13" s="79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52"/>
      <c r="B14" s="58"/>
      <c r="C14" s="58"/>
      <c r="D14" s="61"/>
      <c r="E14" s="70"/>
      <c r="F14" s="73"/>
      <c r="G14" s="67"/>
      <c r="H14" s="55"/>
      <c r="I14" s="79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52"/>
      <c r="B15" s="58"/>
      <c r="C15" s="58"/>
      <c r="D15" s="61"/>
      <c r="E15" s="70"/>
      <c r="F15" s="73"/>
      <c r="G15" s="67"/>
      <c r="H15" s="55"/>
      <c r="I15" s="79"/>
      <c r="J15" s="24">
        <v>3543</v>
      </c>
      <c r="K15" s="13">
        <v>41488</v>
      </c>
      <c r="L15" s="14" t="s">
        <v>21</v>
      </c>
    </row>
    <row r="16" spans="1:12" s="9" customFormat="1" ht="12.75">
      <c r="A16" s="53"/>
      <c r="B16" s="59"/>
      <c r="C16" s="59"/>
      <c r="D16" s="62"/>
      <c r="E16" s="71"/>
      <c r="F16" s="74"/>
      <c r="G16" s="68"/>
      <c r="H16" s="56"/>
      <c r="I16" s="79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64" t="s">
        <v>24</v>
      </c>
      <c r="B18" s="64" t="s">
        <v>23</v>
      </c>
      <c r="C18" s="80" t="s">
        <v>53</v>
      </c>
      <c r="D18" s="77">
        <v>2114.4</v>
      </c>
      <c r="E18" s="63">
        <v>42255</v>
      </c>
      <c r="F18" s="64">
        <v>20</v>
      </c>
      <c r="G18" s="65">
        <v>42298</v>
      </c>
      <c r="H18" s="65">
        <v>49586</v>
      </c>
      <c r="I18" s="83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64"/>
      <c r="B19" s="64"/>
      <c r="C19" s="80"/>
      <c r="D19" s="77"/>
      <c r="E19" s="63"/>
      <c r="F19" s="64"/>
      <c r="G19" s="65"/>
      <c r="H19" s="65"/>
      <c r="I19" s="83"/>
      <c r="J19" s="33">
        <v>10000</v>
      </c>
      <c r="K19" s="20">
        <v>42760</v>
      </c>
      <c r="L19" s="33" t="s">
        <v>37</v>
      </c>
    </row>
    <row r="20" spans="1:12" ht="12.75">
      <c r="A20" s="64"/>
      <c r="B20" s="64"/>
      <c r="C20" s="80"/>
      <c r="D20" s="77"/>
      <c r="E20" s="63"/>
      <c r="F20" s="64"/>
      <c r="G20" s="65"/>
      <c r="H20" s="65"/>
      <c r="I20" s="83"/>
      <c r="J20" s="33">
        <v>10000</v>
      </c>
      <c r="K20" s="20">
        <v>42789</v>
      </c>
      <c r="L20" s="33" t="s">
        <v>38</v>
      </c>
    </row>
    <row r="21" spans="1:12" ht="12.75">
      <c r="A21" s="64"/>
      <c r="B21" s="64"/>
      <c r="C21" s="80"/>
      <c r="D21" s="77"/>
      <c r="E21" s="63"/>
      <c r="F21" s="64"/>
      <c r="G21" s="65"/>
      <c r="H21" s="65"/>
      <c r="I21" s="83"/>
      <c r="J21" s="33">
        <v>10000</v>
      </c>
      <c r="K21" s="20">
        <v>42831</v>
      </c>
      <c r="L21" s="33" t="s">
        <v>39</v>
      </c>
    </row>
    <row r="22" spans="1:12" ht="12.75">
      <c r="A22" s="64"/>
      <c r="B22" s="64"/>
      <c r="C22" s="80"/>
      <c r="D22" s="77"/>
      <c r="E22" s="63"/>
      <c r="F22" s="64"/>
      <c r="G22" s="65"/>
      <c r="H22" s="65"/>
      <c r="I22" s="83"/>
      <c r="J22" s="33">
        <v>10000</v>
      </c>
      <c r="K22" s="20">
        <v>42852</v>
      </c>
      <c r="L22" s="33" t="s">
        <v>40</v>
      </c>
    </row>
    <row r="23" spans="1:12" ht="12.75">
      <c r="A23" s="64"/>
      <c r="B23" s="64"/>
      <c r="C23" s="80"/>
      <c r="D23" s="77"/>
      <c r="E23" s="63"/>
      <c r="F23" s="64"/>
      <c r="G23" s="65"/>
      <c r="H23" s="65"/>
      <c r="I23" s="83"/>
      <c r="J23" s="33">
        <v>10000</v>
      </c>
      <c r="K23" s="16">
        <v>42872</v>
      </c>
      <c r="L23" s="34" t="s">
        <v>41</v>
      </c>
    </row>
    <row r="24" spans="1:12" ht="12.75">
      <c r="A24" s="64"/>
      <c r="B24" s="64"/>
      <c r="C24" s="80"/>
      <c r="D24" s="77"/>
      <c r="E24" s="63"/>
      <c r="F24" s="64"/>
      <c r="G24" s="65"/>
      <c r="H24" s="65"/>
      <c r="I24" s="83"/>
      <c r="J24" s="33">
        <v>10000</v>
      </c>
      <c r="K24" s="20">
        <v>42900</v>
      </c>
      <c r="L24" s="34" t="s">
        <v>42</v>
      </c>
    </row>
    <row r="25" spans="1:12" ht="12.75">
      <c r="A25" s="64"/>
      <c r="B25" s="64"/>
      <c r="C25" s="80"/>
      <c r="D25" s="77"/>
      <c r="E25" s="63"/>
      <c r="F25" s="64"/>
      <c r="G25" s="65"/>
      <c r="H25" s="65"/>
      <c r="I25" s="83"/>
      <c r="J25" s="33">
        <v>10000</v>
      </c>
      <c r="K25" s="16">
        <v>42957</v>
      </c>
      <c r="L25" s="34" t="s">
        <v>43</v>
      </c>
    </row>
    <row r="26" spans="1:12" ht="12.75">
      <c r="A26" s="64"/>
      <c r="B26" s="64"/>
      <c r="C26" s="80"/>
      <c r="D26" s="77"/>
      <c r="E26" s="63"/>
      <c r="F26" s="64"/>
      <c r="G26" s="65"/>
      <c r="H26" s="65"/>
      <c r="I26" s="83"/>
      <c r="J26" s="33">
        <v>10000</v>
      </c>
      <c r="K26" s="16">
        <v>42968</v>
      </c>
      <c r="L26" s="34" t="s">
        <v>44</v>
      </c>
    </row>
    <row r="27" spans="1:12" ht="12.75">
      <c r="A27" s="64"/>
      <c r="B27" s="64"/>
      <c r="C27" s="80"/>
      <c r="D27" s="77"/>
      <c r="E27" s="63"/>
      <c r="F27" s="64"/>
      <c r="G27" s="65"/>
      <c r="H27" s="65"/>
      <c r="I27" s="83"/>
      <c r="J27" s="33">
        <v>10000</v>
      </c>
      <c r="K27" s="16">
        <v>43052</v>
      </c>
      <c r="L27" s="34" t="s">
        <v>45</v>
      </c>
    </row>
    <row r="28" spans="1:12" ht="12.75">
      <c r="A28" s="64"/>
      <c r="B28" s="64"/>
      <c r="C28" s="80"/>
      <c r="D28" s="77"/>
      <c r="E28" s="63"/>
      <c r="F28" s="64"/>
      <c r="G28" s="65"/>
      <c r="H28" s="65"/>
      <c r="I28" s="83"/>
      <c r="J28" s="33">
        <v>10000</v>
      </c>
      <c r="K28" s="16">
        <v>43088</v>
      </c>
      <c r="L28" s="34" t="s">
        <v>46</v>
      </c>
    </row>
    <row r="29" spans="1:12" ht="12.75">
      <c r="A29" s="64"/>
      <c r="B29" s="64"/>
      <c r="C29" s="80"/>
      <c r="D29" s="77"/>
      <c r="E29" s="63"/>
      <c r="F29" s="64"/>
      <c r="G29" s="65"/>
      <c r="H29" s="65"/>
      <c r="I29" s="83"/>
      <c r="J29" s="33">
        <v>10000</v>
      </c>
      <c r="K29" s="16">
        <v>43117</v>
      </c>
      <c r="L29" s="35" t="s">
        <v>48</v>
      </c>
    </row>
    <row r="30" spans="1:12" ht="12.75">
      <c r="A30" s="64"/>
      <c r="B30" s="64"/>
      <c r="C30" s="80"/>
      <c r="D30" s="77"/>
      <c r="E30" s="63"/>
      <c r="F30" s="64"/>
      <c r="G30" s="65"/>
      <c r="H30" s="65"/>
      <c r="I30" s="83"/>
      <c r="J30" s="33">
        <v>10000</v>
      </c>
      <c r="K30" s="36">
        <v>43167</v>
      </c>
      <c r="L30" s="35" t="s">
        <v>49</v>
      </c>
    </row>
    <row r="31" spans="1:12" ht="12.75">
      <c r="A31" s="64"/>
      <c r="B31" s="64"/>
      <c r="C31" s="80"/>
      <c r="D31" s="77"/>
      <c r="E31" s="63"/>
      <c r="F31" s="64"/>
      <c r="G31" s="65"/>
      <c r="H31" s="65"/>
      <c r="I31" s="83"/>
      <c r="J31" s="33">
        <v>11013</v>
      </c>
      <c r="K31" s="36">
        <v>43203</v>
      </c>
      <c r="L31" s="35" t="s">
        <v>50</v>
      </c>
    </row>
    <row r="32" spans="1:12" ht="12.75">
      <c r="A32" s="64"/>
      <c r="B32" s="64"/>
      <c r="C32" s="80"/>
      <c r="D32" s="77"/>
      <c r="E32" s="63"/>
      <c r="F32" s="64"/>
      <c r="G32" s="65"/>
      <c r="H32" s="65"/>
      <c r="I32" s="83"/>
      <c r="J32" s="33">
        <v>11013</v>
      </c>
      <c r="K32" s="36">
        <v>43209</v>
      </c>
      <c r="L32" s="35" t="s">
        <v>51</v>
      </c>
    </row>
    <row r="33" spans="1:12" ht="12.75">
      <c r="A33" s="64"/>
      <c r="B33" s="64"/>
      <c r="C33" s="80"/>
      <c r="D33" s="77"/>
      <c r="E33" s="63"/>
      <c r="F33" s="64"/>
      <c r="G33" s="65"/>
      <c r="H33" s="65"/>
      <c r="I33" s="83"/>
      <c r="J33" s="33">
        <v>11013</v>
      </c>
      <c r="K33" s="36">
        <v>43237</v>
      </c>
      <c r="L33" s="35" t="s">
        <v>52</v>
      </c>
    </row>
    <row r="34" spans="1:12" ht="12.75">
      <c r="A34" s="64"/>
      <c r="B34" s="64"/>
      <c r="C34" s="80"/>
      <c r="D34" s="77"/>
      <c r="E34" s="63"/>
      <c r="F34" s="64"/>
      <c r="G34" s="65"/>
      <c r="H34" s="65"/>
      <c r="I34" s="83"/>
      <c r="J34" s="33">
        <v>11013</v>
      </c>
      <c r="K34" s="36">
        <v>43416</v>
      </c>
      <c r="L34" s="38" t="s">
        <v>55</v>
      </c>
    </row>
    <row r="35" spans="1:12" ht="12.75">
      <c r="A35" s="64"/>
      <c r="B35" s="64"/>
      <c r="C35" s="80"/>
      <c r="D35" s="77"/>
      <c r="E35" s="63"/>
      <c r="F35" s="64"/>
      <c r="G35" s="65"/>
      <c r="H35" s="65"/>
      <c r="I35" s="83"/>
      <c r="J35" s="33">
        <v>11013</v>
      </c>
      <c r="K35" s="36">
        <v>43416</v>
      </c>
      <c r="L35" s="38" t="s">
        <v>56</v>
      </c>
    </row>
    <row r="36" spans="1:12" ht="12.75">
      <c r="A36" s="64"/>
      <c r="B36" s="64"/>
      <c r="C36" s="80"/>
      <c r="D36" s="77"/>
      <c r="E36" s="63"/>
      <c r="F36" s="64"/>
      <c r="G36" s="65"/>
      <c r="H36" s="65"/>
      <c r="I36" s="83"/>
      <c r="J36" s="33">
        <v>11013</v>
      </c>
      <c r="K36" s="36">
        <v>43416</v>
      </c>
      <c r="L36" s="38" t="s">
        <v>57</v>
      </c>
    </row>
    <row r="37" spans="1:12" ht="12.75">
      <c r="A37" s="64"/>
      <c r="B37" s="64"/>
      <c r="C37" s="80"/>
      <c r="D37" s="77"/>
      <c r="E37" s="63"/>
      <c r="F37" s="64"/>
      <c r="G37" s="65"/>
      <c r="H37" s="65"/>
      <c r="I37" s="83"/>
      <c r="J37" s="33">
        <v>11013</v>
      </c>
      <c r="K37" s="36">
        <v>43416</v>
      </c>
      <c r="L37" s="38" t="s">
        <v>58</v>
      </c>
    </row>
    <row r="38" spans="1:12" ht="12.75">
      <c r="A38" s="64"/>
      <c r="B38" s="64"/>
      <c r="C38" s="80"/>
      <c r="D38" s="77"/>
      <c r="E38" s="63"/>
      <c r="F38" s="64"/>
      <c r="G38" s="65"/>
      <c r="H38" s="65"/>
      <c r="I38" s="83"/>
      <c r="J38" s="33">
        <v>11013</v>
      </c>
      <c r="K38" s="36">
        <v>43416</v>
      </c>
      <c r="L38" s="38" t="s">
        <v>59</v>
      </c>
    </row>
    <row r="39" spans="1:12" ht="12.75">
      <c r="A39" s="64"/>
      <c r="B39" s="64"/>
      <c r="C39" s="80"/>
      <c r="D39" s="77"/>
      <c r="E39" s="63"/>
      <c r="F39" s="64"/>
      <c r="G39" s="65"/>
      <c r="H39" s="65"/>
      <c r="I39" s="83"/>
      <c r="J39" s="33">
        <v>11013</v>
      </c>
      <c r="K39" s="36">
        <v>43420</v>
      </c>
      <c r="L39" s="38" t="s">
        <v>60</v>
      </c>
    </row>
    <row r="40" spans="1:12" ht="12.75">
      <c r="A40" s="64"/>
      <c r="B40" s="64"/>
      <c r="C40" s="80"/>
      <c r="D40" s="77"/>
      <c r="E40" s="63"/>
      <c r="F40" s="64"/>
      <c r="G40" s="65"/>
      <c r="H40" s="65"/>
      <c r="I40" s="83"/>
      <c r="J40" s="33">
        <v>11013</v>
      </c>
      <c r="K40" s="36">
        <v>43530</v>
      </c>
      <c r="L40" s="38" t="s">
        <v>70</v>
      </c>
    </row>
    <row r="41" spans="1:12" ht="12.75">
      <c r="A41" s="64"/>
      <c r="B41" s="64"/>
      <c r="C41" s="80"/>
      <c r="D41" s="77"/>
      <c r="E41" s="63"/>
      <c r="F41" s="64"/>
      <c r="G41" s="65"/>
      <c r="H41" s="65"/>
      <c r="I41" s="83"/>
      <c r="J41" s="33">
        <v>11128.45</v>
      </c>
      <c r="K41" s="36">
        <v>43530</v>
      </c>
      <c r="L41" s="38" t="s">
        <v>72</v>
      </c>
    </row>
    <row r="42" spans="1:12" ht="12.75">
      <c r="A42" s="64"/>
      <c r="B42" s="64"/>
      <c r="C42" s="80"/>
      <c r="D42" s="77"/>
      <c r="E42" s="63"/>
      <c r="F42" s="64"/>
      <c r="G42" s="65"/>
      <c r="H42" s="65"/>
      <c r="I42" s="83"/>
      <c r="J42" s="33">
        <v>11013</v>
      </c>
      <c r="K42" s="36">
        <v>43530</v>
      </c>
      <c r="L42" s="38" t="s">
        <v>71</v>
      </c>
    </row>
    <row r="43" spans="1:12" ht="12.75">
      <c r="A43" s="64"/>
      <c r="B43" s="64"/>
      <c r="C43" s="80"/>
      <c r="D43" s="77"/>
      <c r="E43" s="63"/>
      <c r="F43" s="64"/>
      <c r="G43" s="65"/>
      <c r="H43" s="65"/>
      <c r="I43" s="83"/>
      <c r="J43" s="33">
        <v>10797.48</v>
      </c>
      <c r="K43" s="36">
        <v>43539</v>
      </c>
      <c r="L43" s="38" t="s">
        <v>73</v>
      </c>
    </row>
    <row r="44" spans="1:12" ht="12.75">
      <c r="A44" s="64"/>
      <c r="B44" s="64"/>
      <c r="C44" s="80"/>
      <c r="D44" s="77"/>
      <c r="E44" s="63"/>
      <c r="F44" s="64"/>
      <c r="G44" s="65"/>
      <c r="H44" s="65"/>
      <c r="I44" s="83"/>
      <c r="J44" s="33"/>
      <c r="K44" s="36"/>
      <c r="L44" s="38"/>
    </row>
    <row r="45" spans="1:12" ht="12.75">
      <c r="A45" s="64"/>
      <c r="B45" s="64"/>
      <c r="C45" s="80"/>
      <c r="D45" s="77"/>
      <c r="E45" s="63"/>
      <c r="F45" s="64"/>
      <c r="G45" s="65"/>
      <c r="H45" s="65"/>
      <c r="I45" s="83"/>
      <c r="J45" s="33"/>
      <c r="K45" s="36"/>
      <c r="L45" s="35"/>
    </row>
    <row r="47" spans="1:13" ht="12.75">
      <c r="A47" s="75" t="s">
        <v>32</v>
      </c>
      <c r="B47" s="76" t="s">
        <v>31</v>
      </c>
      <c r="C47" s="64" t="s">
        <v>33</v>
      </c>
      <c r="D47" s="77">
        <v>27</v>
      </c>
      <c r="E47" s="78">
        <v>42501</v>
      </c>
      <c r="F47" s="76">
        <v>5</v>
      </c>
      <c r="G47" s="63">
        <v>42515</v>
      </c>
      <c r="H47" s="78">
        <v>44101</v>
      </c>
      <c r="I47" s="83" t="s">
        <v>35</v>
      </c>
      <c r="J47" s="27">
        <v>2356.41</v>
      </c>
      <c r="K47" s="20">
        <v>42633</v>
      </c>
      <c r="L47" s="21" t="s">
        <v>34</v>
      </c>
      <c r="M47" s="37"/>
    </row>
    <row r="48" spans="1:12" ht="12.75">
      <c r="A48" s="75"/>
      <c r="B48" s="76"/>
      <c r="C48" s="64"/>
      <c r="D48" s="77"/>
      <c r="E48" s="78"/>
      <c r="F48" s="76"/>
      <c r="G48" s="63"/>
      <c r="H48" s="78"/>
      <c r="I48" s="83"/>
      <c r="J48" s="46">
        <v>2521.36</v>
      </c>
      <c r="K48" s="20">
        <v>42867</v>
      </c>
      <c r="L48" s="29" t="s">
        <v>47</v>
      </c>
    </row>
    <row r="50" spans="1:12" ht="12.75" customHeight="1">
      <c r="A50" s="86" t="s">
        <v>61</v>
      </c>
      <c r="B50" s="64" t="s">
        <v>62</v>
      </c>
      <c r="C50" s="64" t="s">
        <v>63</v>
      </c>
      <c r="D50" s="81">
        <v>41.59</v>
      </c>
      <c r="E50" s="82">
        <v>43396</v>
      </c>
      <c r="F50" s="83">
        <v>15</v>
      </c>
      <c r="G50" s="82">
        <v>43398</v>
      </c>
      <c r="H50" s="82">
        <v>48877</v>
      </c>
      <c r="I50" s="84" t="s">
        <v>27</v>
      </c>
      <c r="J50" s="27">
        <v>13314.92</v>
      </c>
      <c r="K50" s="20">
        <v>43405</v>
      </c>
      <c r="L50" s="39" t="s">
        <v>64</v>
      </c>
    </row>
    <row r="51" spans="1:12" ht="12.75">
      <c r="A51" s="87"/>
      <c r="B51" s="64"/>
      <c r="C51" s="64"/>
      <c r="D51" s="81"/>
      <c r="E51" s="82"/>
      <c r="F51" s="83"/>
      <c r="G51" s="82"/>
      <c r="H51" s="82"/>
      <c r="I51" s="85"/>
      <c r="J51" s="27"/>
      <c r="K51" s="20"/>
      <c r="L51" s="29"/>
    </row>
    <row r="52" spans="4:12" ht="12.75">
      <c r="D52" s="40"/>
      <c r="E52" s="41"/>
      <c r="J52" s="42"/>
      <c r="K52" s="43"/>
      <c r="L52" s="44"/>
    </row>
    <row r="53" spans="1:12" ht="12.75">
      <c r="A53" s="86" t="s">
        <v>65</v>
      </c>
      <c r="B53" s="64" t="s">
        <v>66</v>
      </c>
      <c r="C53" s="64" t="s">
        <v>67</v>
      </c>
      <c r="D53" s="81">
        <v>150.58</v>
      </c>
      <c r="E53" s="82">
        <v>43396</v>
      </c>
      <c r="F53" s="83">
        <v>15</v>
      </c>
      <c r="G53" s="82">
        <v>43398</v>
      </c>
      <c r="H53" s="82">
        <v>48877</v>
      </c>
      <c r="I53" s="84" t="s">
        <v>27</v>
      </c>
      <c r="J53" s="47">
        <v>46104.58</v>
      </c>
      <c r="K53" s="20">
        <v>43405</v>
      </c>
      <c r="L53" s="39" t="s">
        <v>68</v>
      </c>
    </row>
    <row r="54" spans="1:12" ht="12.75">
      <c r="A54" s="87"/>
      <c r="B54" s="64"/>
      <c r="C54" s="64"/>
      <c r="D54" s="81"/>
      <c r="E54" s="82"/>
      <c r="F54" s="83"/>
      <c r="G54" s="82"/>
      <c r="H54" s="82"/>
      <c r="I54" s="85"/>
      <c r="J54" s="45"/>
      <c r="K54" s="16"/>
      <c r="L54" s="29"/>
    </row>
  </sheetData>
  <sheetProtection/>
  <mergeCells count="49">
    <mergeCell ref="F53:F54"/>
    <mergeCell ref="G53:G54"/>
    <mergeCell ref="A50:A51"/>
    <mergeCell ref="B50:B51"/>
    <mergeCell ref="H53:H54"/>
    <mergeCell ref="I53:I54"/>
    <mergeCell ref="G50:G51"/>
    <mergeCell ref="H50:H51"/>
    <mergeCell ref="I50:I51"/>
    <mergeCell ref="A53:A54"/>
    <mergeCell ref="B53:B54"/>
    <mergeCell ref="C53:C54"/>
    <mergeCell ref="D53:D54"/>
    <mergeCell ref="E53:E54"/>
    <mergeCell ref="C50:C51"/>
    <mergeCell ref="D50:D51"/>
    <mergeCell ref="E50:E51"/>
    <mergeCell ref="F50:F51"/>
    <mergeCell ref="H18:H45"/>
    <mergeCell ref="I18:I45"/>
    <mergeCell ref="F47:F48"/>
    <mergeCell ref="G47:G48"/>
    <mergeCell ref="H47:H48"/>
    <mergeCell ref="I47:I48"/>
    <mergeCell ref="A47:A48"/>
    <mergeCell ref="B47:B48"/>
    <mergeCell ref="C47:C48"/>
    <mergeCell ref="D47:D48"/>
    <mergeCell ref="E47:E48"/>
    <mergeCell ref="I7:I16"/>
    <mergeCell ref="A18:A45"/>
    <mergeCell ref="B18:B45"/>
    <mergeCell ref="C18:C45"/>
    <mergeCell ref="D18:D45"/>
    <mergeCell ref="E18:E45"/>
    <mergeCell ref="F18:F45"/>
    <mergeCell ref="G18:G45"/>
    <mergeCell ref="G7:G16"/>
    <mergeCell ref="E7:E16"/>
    <mergeCell ref="F7:F16"/>
    <mergeCell ref="A1:L1"/>
    <mergeCell ref="A2:L2"/>
    <mergeCell ref="A3:L3"/>
    <mergeCell ref="A4:L4"/>
    <mergeCell ref="A7:A16"/>
    <mergeCell ref="H7:H16"/>
    <mergeCell ref="B7:B16"/>
    <mergeCell ref="D7:D16"/>
    <mergeCell ref="C7:C16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47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2019-06-28T18:49:21Z</dcterms:modified>
  <cp:category/>
  <cp:version/>
  <cp:contentType/>
  <cp:contentStatus/>
</cp:coreProperties>
</file>