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<sst xmlns="http://schemas.openxmlformats.org/spreadsheetml/2006/main" count="94" uniqueCount="91">
  <si>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</si>
  <si>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</si>
  <si>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</si>
  <si>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</si>
  <si>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</si>
  <si>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</si>
  <si>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</si>
  <si>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</si>
  <si>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</si>
  <si>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</si>
  <si>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</si>
  <si>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</si>
  <si>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</si>
  <si>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</si>
  <si>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</si>
  <si>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</si>
  <si>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</si>
  <si>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</si>
  <si>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</si>
  <si>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</si>
  <si>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</si>
  <si>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</si>
  <si>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</si>
  <si>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</si>
  <si>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</si>
  <si>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</si>
  <si>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</si>
  <si>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</si>
  <si>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</si>
  <si>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</si>
  <si>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</si>
  <si>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</si>
  <si>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</si>
  <si>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</si>
  <si>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</si>
  <si>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</si>
  <si>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</si>
  <si>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</si>
  <si>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</si>
  <si>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</si>
  <si>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</si>
  <si>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</si>
  <si>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</si>
  <si>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</si>
  <si>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</si>
  <si>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</si>
  <si>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</si>
  <si>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</si>
  <si>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</si>
  <si>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</si>
  <si>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</si>
  <si>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</si>
  <si>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</si>
  <si>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</si>
  <si>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</si>
  <si>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</si>
  <si>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</si>
  <si>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</si>
  <si>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</si>
  <si>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</si>
  <si>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</si>
  <si>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</si>
  <si>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</si>
  <si>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</si>
  <si>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</si>
  <si>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</si>
  <si>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</si>
  <si>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</si>
  <si>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</si>
  <si>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</si>
  <si>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</si>
  <si>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</si>
  <si>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</si>
  <si>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</si>
  <si>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</si>
  <si>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</si>
  <si>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</si>
  <si>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</si>
  <si>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</si>
  <si>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</si>
  <si>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</si>
  <si>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</si>
  <si>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</si>
  <si>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</si>
  <si>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</si>
  <si>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</si>
  <si>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</si>
  <si>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</si>
  <si>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</si>
  <si>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</si>
  <si>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Fecha de Corte: 30 de Septiembre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</si>
</sst>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J31" sqref="J31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2.75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0.5" customHeight="1">
      <c r="A4" s="52" t="s">
        <v>90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61" t="s">
        <v>2</v>
      </c>
      <c r="B7" s="47" t="s">
        <v>20</v>
      </c>
      <c r="C7" s="47" t="s">
        <v>30</v>
      </c>
      <c r="D7" s="62">
        <v>60</v>
      </c>
      <c r="E7" s="63">
        <v>37309</v>
      </c>
      <c r="F7" s="64">
        <v>99</v>
      </c>
      <c r="G7" s="65">
        <v>37309</v>
      </c>
      <c r="H7" s="66">
        <v>73468</v>
      </c>
      <c r="I7" s="59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61"/>
      <c r="B8" s="47"/>
      <c r="C8" s="47"/>
      <c r="D8" s="62"/>
      <c r="E8" s="63"/>
      <c r="F8" s="64"/>
      <c r="G8" s="65"/>
      <c r="H8" s="66"/>
      <c r="I8" s="59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61"/>
      <c r="B9" s="47"/>
      <c r="C9" s="47"/>
      <c r="D9" s="62"/>
      <c r="E9" s="63"/>
      <c r="F9" s="64"/>
      <c r="G9" s="65"/>
      <c r="H9" s="66"/>
      <c r="I9" s="59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61"/>
      <c r="B10" s="47"/>
      <c r="C10" s="47"/>
      <c r="D10" s="62"/>
      <c r="E10" s="63"/>
      <c r="F10" s="64"/>
      <c r="G10" s="65"/>
      <c r="H10" s="66"/>
      <c r="I10" s="59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61"/>
      <c r="B11" s="47"/>
      <c r="C11" s="47"/>
      <c r="D11" s="62"/>
      <c r="E11" s="63"/>
      <c r="F11" s="64"/>
      <c r="G11" s="65"/>
      <c r="H11" s="66"/>
      <c r="I11" s="59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61"/>
      <c r="B12" s="47"/>
      <c r="C12" s="47"/>
      <c r="D12" s="62"/>
      <c r="E12" s="63"/>
      <c r="F12" s="64"/>
      <c r="G12" s="65"/>
      <c r="H12" s="66"/>
      <c r="I12" s="59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61"/>
      <c r="B13" s="47"/>
      <c r="C13" s="47"/>
      <c r="D13" s="62"/>
      <c r="E13" s="63"/>
      <c r="F13" s="64"/>
      <c r="G13" s="65"/>
      <c r="H13" s="66"/>
      <c r="I13" s="59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61"/>
      <c r="B14" s="47"/>
      <c r="C14" s="47"/>
      <c r="D14" s="62"/>
      <c r="E14" s="63"/>
      <c r="F14" s="64"/>
      <c r="G14" s="65"/>
      <c r="H14" s="66"/>
      <c r="I14" s="59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61"/>
      <c r="B15" s="47"/>
      <c r="C15" s="47"/>
      <c r="D15" s="62"/>
      <c r="E15" s="63"/>
      <c r="F15" s="64"/>
      <c r="G15" s="65"/>
      <c r="H15" s="66"/>
      <c r="I15" s="59"/>
      <c r="J15" s="24">
        <v>3543</v>
      </c>
      <c r="K15" s="13">
        <v>41488</v>
      </c>
      <c r="L15" s="14" t="s">
        <v>21</v>
      </c>
    </row>
    <row r="16" spans="1:12" s="9" customFormat="1" ht="12.75">
      <c r="A16" s="61"/>
      <c r="B16" s="47"/>
      <c r="C16" s="47"/>
      <c r="D16" s="62"/>
      <c r="E16" s="63"/>
      <c r="F16" s="64"/>
      <c r="G16" s="65"/>
      <c r="H16" s="66"/>
      <c r="I16" s="59"/>
      <c r="J16" s="25" t="s">
        <v>15</v>
      </c>
      <c r="K16" s="16"/>
      <c r="L16" s="15" t="s">
        <v>15</v>
      </c>
    </row>
    <row r="17" spans="1:12" s="9" customFormat="1" ht="12.75">
      <c r="A17" s="67"/>
      <c r="B17" s="68"/>
      <c r="C17" s="68"/>
      <c r="D17" s="69"/>
      <c r="E17" s="70"/>
      <c r="F17" s="71"/>
      <c r="G17" s="80"/>
      <c r="H17" s="80"/>
      <c r="I17" s="71"/>
      <c r="J17" s="72"/>
      <c r="K17" s="73"/>
      <c r="L17" s="74"/>
    </row>
    <row r="18" spans="1:12" ht="12.75">
      <c r="A18" s="47" t="s">
        <v>24</v>
      </c>
      <c r="B18" s="47" t="s">
        <v>23</v>
      </c>
      <c r="C18" s="60" t="s">
        <v>53</v>
      </c>
      <c r="D18" s="57">
        <v>2114.4</v>
      </c>
      <c r="E18" s="53">
        <v>42255</v>
      </c>
      <c r="F18" s="47">
        <v>20</v>
      </c>
      <c r="G18" s="54">
        <v>42298</v>
      </c>
      <c r="H18" s="54">
        <v>49586</v>
      </c>
      <c r="I18" s="49" t="s">
        <v>28</v>
      </c>
      <c r="J18" s="32">
        <v>10000</v>
      </c>
      <c r="K18" s="20">
        <v>42760</v>
      </c>
      <c r="L18" s="32" t="s">
        <v>36</v>
      </c>
    </row>
    <row r="19" spans="1:12" ht="12.75">
      <c r="A19" s="47"/>
      <c r="B19" s="47"/>
      <c r="C19" s="60"/>
      <c r="D19" s="57"/>
      <c r="E19" s="53"/>
      <c r="F19" s="47"/>
      <c r="G19" s="54"/>
      <c r="H19" s="54"/>
      <c r="I19" s="49"/>
      <c r="J19" s="32">
        <v>10000</v>
      </c>
      <c r="K19" s="20">
        <v>42760</v>
      </c>
      <c r="L19" s="32" t="s">
        <v>37</v>
      </c>
    </row>
    <row r="20" spans="1:12" ht="12.75">
      <c r="A20" s="47"/>
      <c r="B20" s="47"/>
      <c r="C20" s="60"/>
      <c r="D20" s="57"/>
      <c r="E20" s="53"/>
      <c r="F20" s="47"/>
      <c r="G20" s="54"/>
      <c r="H20" s="54"/>
      <c r="I20" s="49"/>
      <c r="J20" s="32">
        <v>10000</v>
      </c>
      <c r="K20" s="20">
        <v>42789</v>
      </c>
      <c r="L20" s="32" t="s">
        <v>38</v>
      </c>
    </row>
    <row r="21" spans="1:12" ht="12.75">
      <c r="A21" s="47"/>
      <c r="B21" s="47"/>
      <c r="C21" s="60"/>
      <c r="D21" s="57"/>
      <c r="E21" s="53"/>
      <c r="F21" s="47"/>
      <c r="G21" s="54"/>
      <c r="H21" s="54"/>
      <c r="I21" s="49"/>
      <c r="J21" s="32">
        <v>10000</v>
      </c>
      <c r="K21" s="20">
        <v>42831</v>
      </c>
      <c r="L21" s="32" t="s">
        <v>39</v>
      </c>
    </row>
    <row r="22" spans="1:12" ht="12.75">
      <c r="A22" s="47"/>
      <c r="B22" s="47"/>
      <c r="C22" s="60"/>
      <c r="D22" s="57"/>
      <c r="E22" s="53"/>
      <c r="F22" s="47"/>
      <c r="G22" s="54"/>
      <c r="H22" s="54"/>
      <c r="I22" s="49"/>
      <c r="J22" s="32">
        <v>10000</v>
      </c>
      <c r="K22" s="20">
        <v>42852</v>
      </c>
      <c r="L22" s="32" t="s">
        <v>40</v>
      </c>
    </row>
    <row r="23" spans="1:12" ht="12.75">
      <c r="A23" s="47"/>
      <c r="B23" s="47"/>
      <c r="C23" s="60"/>
      <c r="D23" s="57"/>
      <c r="E23" s="53"/>
      <c r="F23" s="47"/>
      <c r="G23" s="54"/>
      <c r="H23" s="54"/>
      <c r="I23" s="49"/>
      <c r="J23" s="32">
        <v>10000</v>
      </c>
      <c r="K23" s="16">
        <v>42872</v>
      </c>
      <c r="L23" s="33" t="s">
        <v>41</v>
      </c>
    </row>
    <row r="24" spans="1:12" ht="12.75">
      <c r="A24" s="47"/>
      <c r="B24" s="47"/>
      <c r="C24" s="60"/>
      <c r="D24" s="57"/>
      <c r="E24" s="53"/>
      <c r="F24" s="47"/>
      <c r="G24" s="54"/>
      <c r="H24" s="54"/>
      <c r="I24" s="49"/>
      <c r="J24" s="32">
        <v>10000</v>
      </c>
      <c r="K24" s="20">
        <v>42900</v>
      </c>
      <c r="L24" s="33" t="s">
        <v>42</v>
      </c>
    </row>
    <row r="25" spans="1:12" ht="12.75">
      <c r="A25" s="47"/>
      <c r="B25" s="47"/>
      <c r="C25" s="60"/>
      <c r="D25" s="57"/>
      <c r="E25" s="53"/>
      <c r="F25" s="47"/>
      <c r="G25" s="54"/>
      <c r="H25" s="54"/>
      <c r="I25" s="49"/>
      <c r="J25" s="32">
        <v>10000</v>
      </c>
      <c r="K25" s="16">
        <v>42957</v>
      </c>
      <c r="L25" s="33" t="s">
        <v>43</v>
      </c>
    </row>
    <row r="26" spans="1:12" ht="12.75">
      <c r="A26" s="47"/>
      <c r="B26" s="47"/>
      <c r="C26" s="60"/>
      <c r="D26" s="57"/>
      <c r="E26" s="53"/>
      <c r="F26" s="47"/>
      <c r="G26" s="54"/>
      <c r="H26" s="54"/>
      <c r="I26" s="49"/>
      <c r="J26" s="32">
        <v>10000</v>
      </c>
      <c r="K26" s="16">
        <v>42968</v>
      </c>
      <c r="L26" s="33" t="s">
        <v>44</v>
      </c>
    </row>
    <row r="27" spans="1:12" ht="12.75">
      <c r="A27" s="47"/>
      <c r="B27" s="47"/>
      <c r="C27" s="60"/>
      <c r="D27" s="57"/>
      <c r="E27" s="53"/>
      <c r="F27" s="47"/>
      <c r="G27" s="54"/>
      <c r="H27" s="54"/>
      <c r="I27" s="49"/>
      <c r="J27" s="32">
        <v>10000</v>
      </c>
      <c r="K27" s="16">
        <v>43052</v>
      </c>
      <c r="L27" s="33" t="s">
        <v>45</v>
      </c>
    </row>
    <row r="28" spans="1:12" ht="12.75">
      <c r="A28" s="47"/>
      <c r="B28" s="47"/>
      <c r="C28" s="60"/>
      <c r="D28" s="57"/>
      <c r="E28" s="53"/>
      <c r="F28" s="47"/>
      <c r="G28" s="54"/>
      <c r="H28" s="54"/>
      <c r="I28" s="49"/>
      <c r="J28" s="32">
        <v>10000</v>
      </c>
      <c r="K28" s="16">
        <v>43088</v>
      </c>
      <c r="L28" s="33" t="s">
        <v>46</v>
      </c>
    </row>
    <row r="29" spans="1:12" ht="12.75">
      <c r="A29" s="47"/>
      <c r="B29" s="47"/>
      <c r="C29" s="60"/>
      <c r="D29" s="57"/>
      <c r="E29" s="53"/>
      <c r="F29" s="47"/>
      <c r="G29" s="54"/>
      <c r="H29" s="54"/>
      <c r="I29" s="49"/>
      <c r="J29" s="32">
        <v>10000</v>
      </c>
      <c r="K29" s="16">
        <v>43117</v>
      </c>
      <c r="L29" s="34" t="s">
        <v>48</v>
      </c>
    </row>
    <row r="30" spans="1:12" ht="12.75">
      <c r="A30" s="47"/>
      <c r="B30" s="47"/>
      <c r="C30" s="60"/>
      <c r="D30" s="57"/>
      <c r="E30" s="53"/>
      <c r="F30" s="47"/>
      <c r="G30" s="54"/>
      <c r="H30" s="54"/>
      <c r="I30" s="49"/>
      <c r="J30" s="32">
        <v>10000</v>
      </c>
      <c r="K30" s="35">
        <v>43167</v>
      </c>
      <c r="L30" s="34" t="s">
        <v>49</v>
      </c>
    </row>
    <row r="31" spans="1:12" ht="12.75">
      <c r="A31" s="47"/>
      <c r="B31" s="47"/>
      <c r="C31" s="60"/>
      <c r="D31" s="57"/>
      <c r="E31" s="53"/>
      <c r="F31" s="47"/>
      <c r="G31" s="54"/>
      <c r="H31" s="54"/>
      <c r="I31" s="49"/>
      <c r="J31" s="32">
        <v>11013</v>
      </c>
      <c r="K31" s="35">
        <v>43203</v>
      </c>
      <c r="L31" s="34" t="s">
        <v>50</v>
      </c>
    </row>
    <row r="32" spans="1:12" ht="12.75">
      <c r="A32" s="47"/>
      <c r="B32" s="47"/>
      <c r="C32" s="60"/>
      <c r="D32" s="57"/>
      <c r="E32" s="53"/>
      <c r="F32" s="47"/>
      <c r="G32" s="54"/>
      <c r="H32" s="54"/>
      <c r="I32" s="49"/>
      <c r="J32" s="32">
        <v>11013</v>
      </c>
      <c r="K32" s="35">
        <v>43209</v>
      </c>
      <c r="L32" s="34" t="s">
        <v>51</v>
      </c>
    </row>
    <row r="33" spans="1:12" ht="12.75">
      <c r="A33" s="47"/>
      <c r="B33" s="47"/>
      <c r="C33" s="60"/>
      <c r="D33" s="57"/>
      <c r="E33" s="53"/>
      <c r="F33" s="47"/>
      <c r="G33" s="54"/>
      <c r="H33" s="54"/>
      <c r="I33" s="49"/>
      <c r="J33" s="32">
        <v>11013</v>
      </c>
      <c r="K33" s="35">
        <v>43237</v>
      </c>
      <c r="L33" s="34" t="s">
        <v>52</v>
      </c>
    </row>
    <row r="34" spans="1:12" ht="12.75">
      <c r="A34" s="47"/>
      <c r="B34" s="47"/>
      <c r="C34" s="60"/>
      <c r="D34" s="57"/>
      <c r="E34" s="53"/>
      <c r="F34" s="47"/>
      <c r="G34" s="54"/>
      <c r="H34" s="54"/>
      <c r="I34" s="49"/>
      <c r="J34" s="32">
        <v>11013</v>
      </c>
      <c r="K34" s="35">
        <v>43416</v>
      </c>
      <c r="L34" s="37" t="s">
        <v>55</v>
      </c>
    </row>
    <row r="35" spans="1:12" ht="12.75">
      <c r="A35" s="47"/>
      <c r="B35" s="47"/>
      <c r="C35" s="60"/>
      <c r="D35" s="57"/>
      <c r="E35" s="53"/>
      <c r="F35" s="47"/>
      <c r="G35" s="54"/>
      <c r="H35" s="54"/>
      <c r="I35" s="49"/>
      <c r="J35" s="32">
        <v>11013</v>
      </c>
      <c r="K35" s="35">
        <v>43416</v>
      </c>
      <c r="L35" s="37" t="s">
        <v>56</v>
      </c>
    </row>
    <row r="36" spans="1:12" ht="12.75">
      <c r="A36" s="47"/>
      <c r="B36" s="47"/>
      <c r="C36" s="60"/>
      <c r="D36" s="57"/>
      <c r="E36" s="53"/>
      <c r="F36" s="47"/>
      <c r="G36" s="54"/>
      <c r="H36" s="54"/>
      <c r="I36" s="49"/>
      <c r="J36" s="32">
        <v>11013</v>
      </c>
      <c r="K36" s="35">
        <v>43416</v>
      </c>
      <c r="L36" s="37" t="s">
        <v>57</v>
      </c>
    </row>
    <row r="37" spans="1:12" ht="12.75">
      <c r="A37" s="47"/>
      <c r="B37" s="47"/>
      <c r="C37" s="60"/>
      <c r="D37" s="57"/>
      <c r="E37" s="53"/>
      <c r="F37" s="47"/>
      <c r="G37" s="54"/>
      <c r="H37" s="54"/>
      <c r="I37" s="49"/>
      <c r="J37" s="32">
        <v>11013</v>
      </c>
      <c r="K37" s="35">
        <v>43416</v>
      </c>
      <c r="L37" s="37" t="s">
        <v>58</v>
      </c>
    </row>
    <row r="38" spans="1:12" ht="12.75">
      <c r="A38" s="47"/>
      <c r="B38" s="47"/>
      <c r="C38" s="60"/>
      <c r="D38" s="57"/>
      <c r="E38" s="53"/>
      <c r="F38" s="47"/>
      <c r="G38" s="54"/>
      <c r="H38" s="54"/>
      <c r="I38" s="49"/>
      <c r="J38" s="32">
        <v>11013</v>
      </c>
      <c r="K38" s="35">
        <v>43416</v>
      </c>
      <c r="L38" s="37" t="s">
        <v>59</v>
      </c>
    </row>
    <row r="39" spans="1:12" ht="12.75">
      <c r="A39" s="47"/>
      <c r="B39" s="47"/>
      <c r="C39" s="60"/>
      <c r="D39" s="57"/>
      <c r="E39" s="53"/>
      <c r="F39" s="47"/>
      <c r="G39" s="54"/>
      <c r="H39" s="54"/>
      <c r="I39" s="49"/>
      <c r="J39" s="32">
        <v>11013</v>
      </c>
      <c r="K39" s="35">
        <v>43420</v>
      </c>
      <c r="L39" s="37" t="s">
        <v>60</v>
      </c>
    </row>
    <row r="40" spans="1:12" ht="12.75">
      <c r="A40" s="47"/>
      <c r="B40" s="47"/>
      <c r="C40" s="60"/>
      <c r="D40" s="57"/>
      <c r="E40" s="53"/>
      <c r="F40" s="47"/>
      <c r="G40" s="54"/>
      <c r="H40" s="54"/>
      <c r="I40" s="49"/>
      <c r="J40" s="32">
        <v>11013</v>
      </c>
      <c r="K40" s="35">
        <v>43530</v>
      </c>
      <c r="L40" s="37" t="s">
        <v>69</v>
      </c>
    </row>
    <row r="41" spans="1:12" ht="12.75">
      <c r="A41" s="47"/>
      <c r="B41" s="47"/>
      <c r="C41" s="60"/>
      <c r="D41" s="57"/>
      <c r="E41" s="53"/>
      <c r="F41" s="47"/>
      <c r="G41" s="54"/>
      <c r="H41" s="54"/>
      <c r="I41" s="49"/>
      <c r="J41" s="32">
        <v>11128.45</v>
      </c>
      <c r="K41" s="35">
        <v>43530</v>
      </c>
      <c r="L41" s="37" t="s">
        <v>71</v>
      </c>
    </row>
    <row r="42" spans="1:12" ht="12.75">
      <c r="A42" s="47"/>
      <c r="B42" s="47"/>
      <c r="C42" s="60"/>
      <c r="D42" s="57"/>
      <c r="E42" s="53"/>
      <c r="F42" s="47"/>
      <c r="G42" s="54"/>
      <c r="H42" s="54"/>
      <c r="I42" s="49"/>
      <c r="J42" s="32">
        <v>11013</v>
      </c>
      <c r="K42" s="35">
        <v>43530</v>
      </c>
      <c r="L42" s="37" t="s">
        <v>70</v>
      </c>
    </row>
    <row r="43" spans="1:12" ht="12.75">
      <c r="A43" s="47"/>
      <c r="B43" s="47"/>
      <c r="C43" s="60"/>
      <c r="D43" s="57"/>
      <c r="E43" s="53"/>
      <c r="F43" s="47"/>
      <c r="G43" s="54"/>
      <c r="H43" s="54"/>
      <c r="I43" s="49"/>
      <c r="J43" s="32">
        <v>10797.48</v>
      </c>
      <c r="K43" s="35">
        <v>43539</v>
      </c>
      <c r="L43" s="37" t="s">
        <v>72</v>
      </c>
    </row>
    <row r="44" spans="1:12" ht="12.75">
      <c r="A44" s="47"/>
      <c r="B44" s="47"/>
      <c r="C44" s="60"/>
      <c r="D44" s="57"/>
      <c r="E44" s="53"/>
      <c r="F44" s="47"/>
      <c r="G44" s="54"/>
      <c r="H44" s="54"/>
      <c r="I44" s="49"/>
      <c r="J44" s="32">
        <v>11128.45</v>
      </c>
      <c r="K44" s="35">
        <v>43564</v>
      </c>
      <c r="L44" s="37" t="s">
        <v>73</v>
      </c>
    </row>
    <row r="45" spans="1:12" ht="12.75">
      <c r="A45" s="47"/>
      <c r="B45" s="47"/>
      <c r="C45" s="60"/>
      <c r="D45" s="57"/>
      <c r="E45" s="53"/>
      <c r="F45" s="47"/>
      <c r="G45" s="54"/>
      <c r="H45" s="54"/>
      <c r="I45" s="49"/>
      <c r="J45" s="32">
        <v>330.97</v>
      </c>
      <c r="K45" s="35">
        <v>43564</v>
      </c>
      <c r="L45" s="37" t="s">
        <v>74</v>
      </c>
    </row>
    <row r="46" spans="1:12" ht="12.75">
      <c r="A46" s="47"/>
      <c r="B46" s="47"/>
      <c r="C46" s="60"/>
      <c r="D46" s="57"/>
      <c r="E46" s="53"/>
      <c r="F46" s="47"/>
      <c r="G46" s="54"/>
      <c r="H46" s="54"/>
      <c r="I46" s="49"/>
      <c r="J46" s="32">
        <v>11128.45</v>
      </c>
      <c r="K46" s="35">
        <v>43599</v>
      </c>
      <c r="L46" s="37" t="s">
        <v>75</v>
      </c>
    </row>
    <row r="47" spans="1:12" ht="12.75">
      <c r="A47" s="47"/>
      <c r="B47" s="47"/>
      <c r="C47" s="60"/>
      <c r="D47" s="57"/>
      <c r="E47" s="53"/>
      <c r="F47" s="47"/>
      <c r="G47" s="54"/>
      <c r="H47" s="54"/>
      <c r="I47" s="49"/>
      <c r="J47" s="32">
        <v>11128.45</v>
      </c>
      <c r="K47" s="35">
        <v>43648</v>
      </c>
      <c r="L47" s="37" t="s">
        <v>83</v>
      </c>
    </row>
    <row r="48" spans="1:12" ht="12.75">
      <c r="A48" s="47"/>
      <c r="B48" s="47"/>
      <c r="C48" s="60"/>
      <c r="D48" s="57"/>
      <c r="E48" s="53"/>
      <c r="F48" s="47"/>
      <c r="G48" s="54"/>
      <c r="H48" s="54"/>
      <c r="I48" s="49"/>
      <c r="J48" s="32">
        <v>11128.45</v>
      </c>
      <c r="K48" s="35">
        <v>43651</v>
      </c>
      <c r="L48" s="34" t="s">
        <v>87</v>
      </c>
    </row>
    <row r="49" spans="1:12" ht="12.75">
      <c r="A49" s="47"/>
      <c r="B49" s="47"/>
      <c r="C49" s="60"/>
      <c r="D49" s="57"/>
      <c r="E49" s="53"/>
      <c r="F49" s="47"/>
      <c r="G49" s="54"/>
      <c r="H49" s="54"/>
      <c r="I49" s="49"/>
      <c r="J49" s="32">
        <v>11128.45</v>
      </c>
      <c r="K49" s="35">
        <v>43693</v>
      </c>
      <c r="L49" s="34" t="s">
        <v>84</v>
      </c>
    </row>
    <row r="50" spans="1:12" ht="12.75">
      <c r="A50" s="47"/>
      <c r="B50" s="47"/>
      <c r="C50" s="60"/>
      <c r="D50" s="57"/>
      <c r="E50" s="53"/>
      <c r="F50" s="47"/>
      <c r="G50" s="54"/>
      <c r="H50" s="54"/>
      <c r="I50" s="49"/>
      <c r="J50" s="39"/>
      <c r="K50" s="16"/>
      <c r="L50" s="15"/>
    </row>
    <row r="51" spans="1:12" ht="12.75">
      <c r="A51" s="67"/>
      <c r="B51" s="68"/>
      <c r="C51" s="68"/>
      <c r="D51" s="69"/>
      <c r="E51" s="70"/>
      <c r="F51" s="71"/>
      <c r="G51" s="71"/>
      <c r="H51" s="71"/>
      <c r="I51" s="71"/>
      <c r="J51" s="72"/>
      <c r="K51" s="73"/>
      <c r="L51" s="74"/>
    </row>
    <row r="52" spans="1:13" ht="12.75">
      <c r="A52" s="55" t="s">
        <v>32</v>
      </c>
      <c r="B52" s="56" t="s">
        <v>31</v>
      </c>
      <c r="C52" s="47" t="s">
        <v>33</v>
      </c>
      <c r="D52" s="57">
        <v>27</v>
      </c>
      <c r="E52" s="58">
        <v>42501</v>
      </c>
      <c r="F52" s="56">
        <v>5</v>
      </c>
      <c r="G52" s="53">
        <v>42515</v>
      </c>
      <c r="H52" s="58">
        <v>44101</v>
      </c>
      <c r="I52" s="49" t="s">
        <v>35</v>
      </c>
      <c r="J52" s="27">
        <v>2356.41</v>
      </c>
      <c r="K52" s="20">
        <v>42633</v>
      </c>
      <c r="L52" s="21" t="s">
        <v>34</v>
      </c>
      <c r="M52" s="36"/>
    </row>
    <row r="53" spans="1:13" ht="12.75">
      <c r="A53" s="55"/>
      <c r="B53" s="56"/>
      <c r="C53" s="47"/>
      <c r="D53" s="57"/>
      <c r="E53" s="58"/>
      <c r="F53" s="56"/>
      <c r="G53" s="53"/>
      <c r="H53" s="58"/>
      <c r="I53" s="49"/>
      <c r="J53" s="40">
        <v>2521.36</v>
      </c>
      <c r="K53" s="20">
        <v>42867</v>
      </c>
      <c r="L53" s="29" t="s">
        <v>47</v>
      </c>
      <c r="M53" s="36"/>
    </row>
    <row r="54" spans="1:13" ht="12.75">
      <c r="A54" s="55"/>
      <c r="B54" s="56"/>
      <c r="C54" s="47"/>
      <c r="D54" s="57"/>
      <c r="E54" s="58"/>
      <c r="F54" s="56"/>
      <c r="G54" s="53"/>
      <c r="H54" s="58"/>
      <c r="I54" s="49"/>
      <c r="J54" s="27">
        <v>2723.07</v>
      </c>
      <c r="K54" s="20">
        <v>43671</v>
      </c>
      <c r="L54" s="21" t="s">
        <v>88</v>
      </c>
      <c r="M54" s="36"/>
    </row>
    <row r="55" spans="1:12" ht="12.75">
      <c r="A55" s="55"/>
      <c r="B55" s="56"/>
      <c r="C55" s="47"/>
      <c r="D55" s="57"/>
      <c r="E55" s="58"/>
      <c r="F55" s="56"/>
      <c r="G55" s="53"/>
      <c r="H55" s="58"/>
      <c r="I55" s="49"/>
      <c r="J55" s="40">
        <v>2804.77</v>
      </c>
      <c r="K55" s="20">
        <v>43725</v>
      </c>
      <c r="L55" s="38" t="s">
        <v>89</v>
      </c>
    </row>
    <row r="56" spans="1:12" ht="12.75">
      <c r="A56" s="67"/>
      <c r="B56" s="68"/>
      <c r="C56" s="68"/>
      <c r="D56" s="69"/>
      <c r="E56" s="70"/>
      <c r="F56" s="71"/>
      <c r="G56" s="71"/>
      <c r="H56" s="71"/>
      <c r="I56" s="71"/>
      <c r="J56" s="72"/>
      <c r="K56" s="73"/>
      <c r="L56" s="74"/>
    </row>
    <row r="57" spans="1:12" ht="12.75" customHeight="1">
      <c r="A57" s="46" t="s">
        <v>61</v>
      </c>
      <c r="B57" s="47" t="s">
        <v>62</v>
      </c>
      <c r="C57" s="47" t="s">
        <v>63</v>
      </c>
      <c r="D57" s="48">
        <v>41.59</v>
      </c>
      <c r="E57" s="44">
        <v>43396</v>
      </c>
      <c r="F57" s="49">
        <v>15</v>
      </c>
      <c r="G57" s="44">
        <v>43398</v>
      </c>
      <c r="H57" s="44">
        <v>48877</v>
      </c>
      <c r="I57" s="45" t="s">
        <v>27</v>
      </c>
      <c r="J57" s="27">
        <v>13314.92</v>
      </c>
      <c r="K57" s="20">
        <v>43405</v>
      </c>
      <c r="L57" s="38" t="s">
        <v>64</v>
      </c>
    </row>
    <row r="58" spans="1:12" ht="12.75">
      <c r="A58" s="46"/>
      <c r="B58" s="47"/>
      <c r="C58" s="47"/>
      <c r="D58" s="48"/>
      <c r="E58" s="44"/>
      <c r="F58" s="49"/>
      <c r="G58" s="44"/>
      <c r="H58" s="44"/>
      <c r="I58" s="45"/>
      <c r="J58" s="27"/>
      <c r="K58" s="20"/>
      <c r="L58" s="29"/>
    </row>
    <row r="59" spans="1:12" ht="12.75">
      <c r="A59" s="67"/>
      <c r="B59" s="68"/>
      <c r="C59" s="68"/>
      <c r="D59" s="75"/>
      <c r="E59" s="76"/>
      <c r="F59" s="71"/>
      <c r="G59" s="71"/>
      <c r="H59" s="71"/>
      <c r="I59" s="71"/>
      <c r="J59" s="77"/>
      <c r="K59" s="78"/>
      <c r="L59" s="79"/>
    </row>
    <row r="60" spans="1:12" ht="12.75">
      <c r="A60" s="46" t="s">
        <v>65</v>
      </c>
      <c r="B60" s="47" t="s">
        <v>66</v>
      </c>
      <c r="C60" s="47" t="s">
        <v>67</v>
      </c>
      <c r="D60" s="48">
        <v>150.58</v>
      </c>
      <c r="E60" s="44">
        <v>43396</v>
      </c>
      <c r="F60" s="49">
        <v>15</v>
      </c>
      <c r="G60" s="44">
        <v>43398</v>
      </c>
      <c r="H60" s="44">
        <v>48877</v>
      </c>
      <c r="I60" s="45" t="s">
        <v>27</v>
      </c>
      <c r="J60" s="41">
        <v>46104.58</v>
      </c>
      <c r="K60" s="20">
        <v>43405</v>
      </c>
      <c r="L60" s="38" t="s">
        <v>68</v>
      </c>
    </row>
    <row r="61" spans="1:12" ht="12.75">
      <c r="A61" s="46"/>
      <c r="B61" s="47"/>
      <c r="C61" s="47"/>
      <c r="D61" s="48"/>
      <c r="E61" s="44"/>
      <c r="F61" s="49"/>
      <c r="G61" s="44"/>
      <c r="H61" s="44"/>
      <c r="I61" s="45"/>
      <c r="J61" s="41"/>
      <c r="K61" s="20"/>
      <c r="L61" s="37"/>
    </row>
    <row r="62" spans="1:12" ht="12.75">
      <c r="A62" s="46"/>
      <c r="B62" s="47"/>
      <c r="C62" s="47"/>
      <c r="D62" s="48"/>
      <c r="E62" s="44"/>
      <c r="F62" s="49"/>
      <c r="G62" s="44"/>
      <c r="H62" s="44"/>
      <c r="I62" s="45"/>
      <c r="J62" s="39"/>
      <c r="K62" s="16"/>
      <c r="L62" s="29"/>
    </row>
    <row r="63" spans="1:12" ht="12.75">
      <c r="A63" s="67"/>
      <c r="B63" s="68"/>
      <c r="C63" s="68"/>
      <c r="D63" s="69"/>
      <c r="E63" s="70"/>
      <c r="F63" s="71"/>
      <c r="G63" s="71"/>
      <c r="H63" s="71"/>
      <c r="I63" s="71"/>
      <c r="J63" s="72"/>
      <c r="K63" s="73"/>
      <c r="L63" s="74"/>
    </row>
    <row r="64" spans="1:12" ht="12.75">
      <c r="A64" s="46" t="s">
        <v>77</v>
      </c>
      <c r="B64" s="47" t="s">
        <v>76</v>
      </c>
      <c r="C64" s="47" t="s">
        <v>78</v>
      </c>
      <c r="D64" s="48">
        <v>31.48</v>
      </c>
      <c r="E64" s="44">
        <v>43347</v>
      </c>
      <c r="F64" s="49">
        <v>3</v>
      </c>
      <c r="G64" s="44">
        <v>43367</v>
      </c>
      <c r="H64" s="44">
        <v>44439</v>
      </c>
      <c r="I64" s="45" t="s">
        <v>79</v>
      </c>
      <c r="J64" s="42">
        <v>7081.18</v>
      </c>
      <c r="K64" s="20">
        <v>43488</v>
      </c>
      <c r="L64" s="38" t="s">
        <v>82</v>
      </c>
    </row>
    <row r="65" spans="1:12" ht="12.75">
      <c r="A65" s="46"/>
      <c r="B65" s="47"/>
      <c r="C65" s="47"/>
      <c r="D65" s="48"/>
      <c r="E65" s="44"/>
      <c r="F65" s="49"/>
      <c r="G65" s="44"/>
      <c r="H65" s="44"/>
      <c r="I65" s="45"/>
      <c r="J65" s="27">
        <v>14162.36</v>
      </c>
      <c r="K65" s="20">
        <v>43535</v>
      </c>
      <c r="L65" s="43" t="s">
        <v>81</v>
      </c>
    </row>
    <row r="66" spans="1:12" ht="12.75">
      <c r="A66" s="46"/>
      <c r="B66" s="47"/>
      <c r="C66" s="47"/>
      <c r="D66" s="48"/>
      <c r="E66" s="44"/>
      <c r="F66" s="49"/>
      <c r="G66" s="44"/>
      <c r="H66" s="44"/>
      <c r="I66" s="45"/>
      <c r="J66" s="27">
        <v>7081.18</v>
      </c>
      <c r="K66" s="20">
        <v>43567</v>
      </c>
      <c r="L66" s="43" t="s">
        <v>80</v>
      </c>
    </row>
    <row r="67" spans="1:12" ht="12.75">
      <c r="A67" s="46"/>
      <c r="B67" s="47"/>
      <c r="C67" s="47"/>
      <c r="D67" s="48"/>
      <c r="E67" s="44"/>
      <c r="F67" s="49"/>
      <c r="G67" s="44"/>
      <c r="H67" s="44"/>
      <c r="I67" s="45"/>
      <c r="J67" s="27">
        <v>21243.54</v>
      </c>
      <c r="K67" s="20">
        <v>43649</v>
      </c>
      <c r="L67" s="27" t="s">
        <v>85</v>
      </c>
    </row>
    <row r="68" spans="1:12" ht="12.75">
      <c r="A68" s="46"/>
      <c r="B68" s="47"/>
      <c r="C68" s="47"/>
      <c r="D68" s="48"/>
      <c r="E68" s="44"/>
      <c r="F68" s="49"/>
      <c r="G68" s="44"/>
      <c r="H68" s="44"/>
      <c r="I68" s="45"/>
      <c r="J68" s="27">
        <v>7081.18</v>
      </c>
      <c r="K68" s="20">
        <v>43686</v>
      </c>
      <c r="L68" s="20" t="s">
        <v>86</v>
      </c>
    </row>
    <row r="69" spans="1:12" ht="12.75">
      <c r="A69" s="46"/>
      <c r="B69" s="47"/>
      <c r="C69" s="47"/>
      <c r="D69" s="48"/>
      <c r="E69" s="44"/>
      <c r="F69" s="49"/>
      <c r="G69" s="44"/>
      <c r="H69" s="44"/>
      <c r="I69" s="45"/>
      <c r="J69" s="27"/>
      <c r="K69" s="20"/>
      <c r="L69" s="20"/>
    </row>
    <row r="70" spans="1:12" ht="12.75">
      <c r="A70" s="46"/>
      <c r="B70" s="47"/>
      <c r="C70" s="47"/>
      <c r="D70" s="48"/>
      <c r="E70" s="44"/>
      <c r="F70" s="49"/>
      <c r="G70" s="44"/>
      <c r="H70" s="44"/>
      <c r="I70" s="45"/>
      <c r="J70" s="27"/>
      <c r="K70" s="20"/>
      <c r="L70" s="20"/>
    </row>
    <row r="71" spans="1:12" ht="12.75">
      <c r="A71" s="46"/>
      <c r="B71" s="47"/>
      <c r="C71" s="47"/>
      <c r="D71" s="48"/>
      <c r="E71" s="44"/>
      <c r="F71" s="49"/>
      <c r="G71" s="44"/>
      <c r="H71" s="44"/>
      <c r="I71" s="45"/>
      <c r="J71" s="27"/>
      <c r="K71" s="20"/>
      <c r="L71" s="43"/>
    </row>
  </sheetData>
  <sheetProtection/>
  <mergeCells count="58">
    <mergeCell ref="F60:F62"/>
    <mergeCell ref="G60:G62"/>
    <mergeCell ref="A57:A58"/>
    <mergeCell ref="B57:B58"/>
    <mergeCell ref="H60:H62"/>
    <mergeCell ref="I60:I62"/>
    <mergeCell ref="G57:G58"/>
    <mergeCell ref="H57:H58"/>
    <mergeCell ref="I57:I58"/>
    <mergeCell ref="A60:A62"/>
    <mergeCell ref="B60:B62"/>
    <mergeCell ref="C60:C62"/>
    <mergeCell ref="D60:D62"/>
    <mergeCell ref="E60:E62"/>
    <mergeCell ref="C57:C58"/>
    <mergeCell ref="D57:D58"/>
    <mergeCell ref="E57:E58"/>
    <mergeCell ref="F57:F58"/>
    <mergeCell ref="H18:H50"/>
    <mergeCell ref="I18:I50"/>
    <mergeCell ref="F52:F55"/>
    <mergeCell ref="G52:G55"/>
    <mergeCell ref="H52:H55"/>
    <mergeCell ref="I52:I55"/>
    <mergeCell ref="A52:A55"/>
    <mergeCell ref="B52:B55"/>
    <mergeCell ref="C52:C55"/>
    <mergeCell ref="D52:D55"/>
    <mergeCell ref="E52:E55"/>
    <mergeCell ref="I7:I16"/>
    <mergeCell ref="A18:A50"/>
    <mergeCell ref="B18:B50"/>
    <mergeCell ref="C18:C50"/>
    <mergeCell ref="D18:D50"/>
    <mergeCell ref="E18:E50"/>
    <mergeCell ref="F18:F50"/>
    <mergeCell ref="G18:G50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G64:G71"/>
    <mergeCell ref="H64:H71"/>
    <mergeCell ref="I64:I71"/>
    <mergeCell ref="A64:A71"/>
    <mergeCell ref="B64:B71"/>
    <mergeCell ref="C64:C71"/>
    <mergeCell ref="D64:D71"/>
    <mergeCell ref="E64:E71"/>
    <mergeCell ref="F64:F71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2:D54">
    <cfRule type="cellIs" priority="1" dxfId="0" operator="equal" stopIfTrue="1">
      <formula>"Falta menos de MES y MEDIO para vencimiento"</formula>
    </cfRule>
  </conditionalFormatting>
  <printOptions horizontalCentered="1"/>
  <pageMargins left="1.3385826771653544" right="0.7874015748031497" top="0.5905511811023623" bottom="0.5905511811023623" header="0" footer="0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2019-11-19T15:29:22Z</cp:lastPrinted>
  <dcterms:created xsi:type="dcterms:W3CDTF">2001-02-28T20:22:45Z</dcterms:created>
  <dcterms:modified xsi:type="dcterms:W3CDTF">2019-11-19T15:29:25Z</dcterms:modified>
  <cp:category/>
  <cp:version/>
  <cp:contentType/>
  <cp:contentStatus/>
</cp:coreProperties>
</file>