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RPTV\"/>
    </mc:Choice>
  </mc:AlternateContent>
  <bookViews>
    <workbookView xWindow="0" yWindow="0" windowWidth="20490" windowHeight="7620"/>
  </bookViews>
  <sheets>
    <sheet name="Transparencia" sheetId="2" r:id="rId1"/>
    <sheet name="Hoja4" sheetId="16" state="hidden" r:id="rId2"/>
    <sheet name="Hoja2" sheetId="15" state="hidden" r:id="rId3"/>
    <sheet name="FEB2018" sheetId="13" state="hidden" r:id="rId4"/>
    <sheet name="MARZO2018" sheetId="14" state="hidden" r:id="rId5"/>
    <sheet name="Hoja1" sheetId="11" state="hidden" r:id="rId6"/>
    <sheet name="Enero" sheetId="1" state="hidden" r:id="rId7"/>
    <sheet name="ENE 2018" sheetId="12" state="hidden" r:id="rId8"/>
    <sheet name="Hoja3" sheetId="3" state="hidden" r:id="rId9"/>
    <sheet name="Febrero" sheetId="4" state="hidden" r:id="rId10"/>
    <sheet name="Marzo" sheetId="5" state="hidden" r:id="rId11"/>
    <sheet name="abril" sheetId="6" state="hidden" r:id="rId12"/>
    <sheet name="Mayo" sheetId="7" state="hidden" r:id="rId13"/>
    <sheet name="junio-octubre" sheetId="8" state="hidden" r:id="rId14"/>
    <sheet name="noviembre" sheetId="10" state="hidden" r:id="rId15"/>
  </sheets>
  <definedNames>
    <definedName name="_xlnm._FilterDatabase" localSheetId="11" hidden="1">abril!$A$1:$S$18</definedName>
    <definedName name="_xlnm._FilterDatabase" localSheetId="6" hidden="1">Enero!$A$1:$AC$27</definedName>
    <definedName name="_xlnm._FilterDatabase" localSheetId="3" hidden="1">'FEB2018'!$A$1:$P$31</definedName>
    <definedName name="_xlnm._FilterDatabase" localSheetId="5" hidden="1">Hoja1!$A$1:$H$44</definedName>
    <definedName name="_xlnm._FilterDatabase" localSheetId="13" hidden="1">'junio-octubre'!$A$1:$I$116</definedName>
    <definedName name="_xlnm._FilterDatabase" localSheetId="14" hidden="1">noviembre!$A$1:$L$31</definedName>
    <definedName name="_xlnm._FilterDatabase" localSheetId="0" hidden="1">Transparencia!$A$4:$F$4</definedName>
    <definedName name="_xlnm.Print_Area" localSheetId="0">Transparencia!$A$1:$F$4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B30" i="11" l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2" i="11"/>
  <c r="N2" i="10"/>
  <c r="N31" i="10"/>
  <c r="N4" i="10"/>
  <c r="N14" i="10"/>
  <c r="N18" i="10"/>
  <c r="N25" i="10"/>
  <c r="N26" i="10"/>
  <c r="N28" i="10"/>
  <c r="N30" i="10"/>
  <c r="N5" i="10"/>
  <c r="N6" i="10"/>
  <c r="N7" i="10"/>
  <c r="N8" i="10"/>
  <c r="N9" i="10"/>
  <c r="N10" i="10"/>
  <c r="N12" i="10"/>
  <c r="N13" i="10"/>
  <c r="N15" i="10"/>
  <c r="N16" i="10"/>
  <c r="N17" i="10"/>
  <c r="N19" i="10"/>
  <c r="N20" i="10"/>
  <c r="N21" i="10"/>
  <c r="N22" i="10"/>
  <c r="N23" i="10"/>
  <c r="N27" i="10"/>
  <c r="N29" i="10"/>
  <c r="N3" i="10"/>
  <c r="N11" i="10"/>
  <c r="N24" i="10"/>
</calcChain>
</file>

<file path=xl/sharedStrings.xml><?xml version="1.0" encoding="utf-8"?>
<sst xmlns="http://schemas.openxmlformats.org/spreadsheetml/2006/main" count="42135" uniqueCount="32844">
  <si>
    <t>FECHAMOV</t>
  </si>
  <si>
    <t>CUENTA</t>
  </si>
  <si>
    <t>SCTA</t>
  </si>
  <si>
    <t>CTASCTASSC</t>
  </si>
  <si>
    <t>DESCMOV</t>
  </si>
  <si>
    <t>CONCEPTO_1</t>
  </si>
  <si>
    <t>CONCEPTO_2</t>
  </si>
  <si>
    <t>CONCEPTO_3</t>
  </si>
  <si>
    <t>CONCEPTO_4</t>
  </si>
  <si>
    <t>CARGODIA</t>
  </si>
  <si>
    <t>CREDIDIA</t>
  </si>
  <si>
    <t>REFERENCIA</t>
  </si>
  <si>
    <t>FACTURA</t>
  </si>
  <si>
    <t>PROV</t>
  </si>
  <si>
    <t>NOMPROV</t>
  </si>
  <si>
    <t>PROV6</t>
  </si>
  <si>
    <t>RFC</t>
  </si>
  <si>
    <t>POLIZA</t>
  </si>
  <si>
    <t>20170125</t>
  </si>
  <si>
    <t>5302</t>
  </si>
  <si>
    <t>53020210</t>
  </si>
  <si>
    <t>530202103611</t>
  </si>
  <si>
    <t>FOLIO DE SURTIDO  304856  Factura 128</t>
  </si>
  <si>
    <t>PEDRO /  UNA PLANA / DESCUENTOS PREDIAL 2017</t>
  </si>
  <si>
    <t>FS304856</t>
  </si>
  <si>
    <t>128</t>
  </si>
  <si>
    <t>8848</t>
  </si>
  <si>
    <t>PUENTE VERA FELIPE DE JESUS</t>
  </si>
  <si>
    <t>008848</t>
  </si>
  <si>
    <t>PUVF5009152Y7</t>
  </si>
  <si>
    <t>C54643</t>
  </si>
  <si>
    <t>FOLIO DE SURTIDO  304858  Factura HZ 17740</t>
  </si>
  <si>
    <t>IZONTE /  CINTILLO  / DESCUENTOS PREDIAL 2017</t>
  </si>
  <si>
    <t>FS304858</t>
  </si>
  <si>
    <t>HZ 17740</t>
  </si>
  <si>
    <t>ACUN</t>
  </si>
  <si>
    <t>EL HORIZONTE MULTIMEDIA, S.A. DE C.V.</t>
  </si>
  <si>
    <t>013915</t>
  </si>
  <si>
    <t>HMU120801KZ6</t>
  </si>
  <si>
    <t>C54645</t>
  </si>
  <si>
    <t>FOLIO DE SURTIDO  304860  Factura HZ 17729</t>
  </si>
  <si>
    <t>UNA PLANA  / DESCUENTOS PREDIAL 2017</t>
  </si>
  <si>
    <t>FS304860</t>
  </si>
  <si>
    <t>HZ 17729</t>
  </si>
  <si>
    <t>C54646</t>
  </si>
  <si>
    <t>CM123091</t>
  </si>
  <si>
    <t>0115</t>
  </si>
  <si>
    <t>EDICIONES DEL NORTE,S.A. DE C.V.</t>
  </si>
  <si>
    <t>000115</t>
  </si>
  <si>
    <t>ENO851126RC0</t>
  </si>
  <si>
    <t>FOLIO DE SURTIDO  304862  Factura MA226867</t>
  </si>
  <si>
    <t>AGAZINE   /   UNA PLANA  / DESCUENTOS PREDIAL 20</t>
  </si>
  <si>
    <t>17</t>
  </si>
  <si>
    <t>FS304862</t>
  </si>
  <si>
    <t>MA226867</t>
  </si>
  <si>
    <t>5611</t>
  </si>
  <si>
    <t>MILENIO DIARIO SA DE CV</t>
  </si>
  <si>
    <t>005611</t>
  </si>
  <si>
    <t>MDI991214A74</t>
  </si>
  <si>
    <t>C54648</t>
  </si>
  <si>
    <t>20170126</t>
  </si>
  <si>
    <t>FOLIO DE SURTIDO  304908  Factura CM123091</t>
  </si>
  <si>
    <t>E / UNA PLANA / DESCUENTOS PREDIAL 2017</t>
  </si>
  <si>
    <t>FS304908</t>
  </si>
  <si>
    <t>C54692</t>
  </si>
  <si>
    <t>20170130</t>
  </si>
  <si>
    <t>FOLIO DE SURTIDO  305132  Factura HZ17857</t>
  </si>
  <si>
    <t>FS305132</t>
  </si>
  <si>
    <t>HZ17857</t>
  </si>
  <si>
    <t>C54914</t>
  </si>
  <si>
    <t>FOLIO DE SURTIDO  305133  Factura HZ17860</t>
  </si>
  <si>
    <t>RIZONTE  /  CINTILLO   / DESCUENTOS PREDIAL2017</t>
  </si>
  <si>
    <t>FS305133</t>
  </si>
  <si>
    <t>HZ17860</t>
  </si>
  <si>
    <t>C54915</t>
  </si>
  <si>
    <t>FOLIO DE SURTIDO  305134  Factura CM123663</t>
  </si>
  <si>
    <t>RRA MADRE   /   UNA PLANA   / DESCUENTOS PREDIAL</t>
  </si>
  <si>
    <t>2017</t>
  </si>
  <si>
    <t>FS305134</t>
  </si>
  <si>
    <t>CM123663</t>
  </si>
  <si>
    <t>C54916</t>
  </si>
  <si>
    <t>5308</t>
  </si>
  <si>
    <t>53080800</t>
  </si>
  <si>
    <t>530808003611</t>
  </si>
  <si>
    <t>0161</t>
  </si>
  <si>
    <t>EDITORIAL EL PORVENIR SA DE CV</t>
  </si>
  <si>
    <t>000161</t>
  </si>
  <si>
    <t>EPO8312301W2</t>
  </si>
  <si>
    <t>20170127</t>
  </si>
  <si>
    <t>FOLIO DE SURTIDO  304972  Factura P-47566</t>
  </si>
  <si>
    <t>TO DE OBRA P┌BLICA MSP-OP-RP-43/16-CP MEDIDA 40X</t>
  </si>
  <si>
    <t>13 DE ENERO DEL 2017</t>
  </si>
  <si>
    <t>FS304972</t>
  </si>
  <si>
    <t>P-47566</t>
  </si>
  <si>
    <t>C54751</t>
  </si>
  <si>
    <t>5312</t>
  </si>
  <si>
    <t>53121210</t>
  </si>
  <si>
    <t>531212103611</t>
  </si>
  <si>
    <t>FOLIO DE SURTIDO  304849  Factura CM123170</t>
  </si>
  <si>
    <t>LANA /  PAGO PREDIAL</t>
  </si>
  <si>
    <t>FS304849</t>
  </si>
  <si>
    <t>CM123170</t>
  </si>
  <si>
    <t>C54636</t>
  </si>
  <si>
    <t>FOLIO DE SURTIDO  304850  Factura CM123092</t>
  </si>
  <si>
    <t>ADRE /    UNA PLANA /  PAGO PREDIAL</t>
  </si>
  <si>
    <t>FS304850</t>
  </si>
  <si>
    <t>CM123092</t>
  </si>
  <si>
    <t>C54637</t>
  </si>
  <si>
    <t>FOLIO DE SURTIDO  304851  Factura B 10594</t>
  </si>
  <si>
    <t>/    ROBAPLANA /  PAGO PREDIAL</t>
  </si>
  <si>
    <t>FS304851</t>
  </si>
  <si>
    <t>B 10594</t>
  </si>
  <si>
    <t>0117</t>
  </si>
  <si>
    <t>EDITORIAL MONTERREY SA</t>
  </si>
  <si>
    <t>000117</t>
  </si>
  <si>
    <t>EMO801210AS6</t>
  </si>
  <si>
    <t>C54638</t>
  </si>
  <si>
    <t>FOLIO DE SURTIDO  304852  Factura HZ 17741</t>
  </si>
  <si>
    <t>RIZONTE   /    ROBAPLANA /  PAGOPREDIAL</t>
  </si>
  <si>
    <t>FS304852</t>
  </si>
  <si>
    <t>HZ 17741</t>
  </si>
  <si>
    <t>C54639</t>
  </si>
  <si>
    <t>FOLIO DE SURTIDO  304853  Factura MA226807</t>
  </si>
  <si>
    <t>LENIO DIARIO   /    ROBAPLANA /PAGO PREDIAL</t>
  </si>
  <si>
    <t>FS304853</t>
  </si>
  <si>
    <t>MA226807</t>
  </si>
  <si>
    <t>C54640</t>
  </si>
  <si>
    <t>FOLIO DE SURTIDO  304854  Factura C 2137</t>
  </si>
  <si>
    <t>NEMA  /  UNA PLANA / RESTAURANT WEEK 2017</t>
  </si>
  <si>
    <t>FS304854</t>
  </si>
  <si>
    <t>C 2137</t>
  </si>
  <si>
    <t>AEGW</t>
  </si>
  <si>
    <t>GRUPO ENE IDEAS, SCP</t>
  </si>
  <si>
    <t>015492</t>
  </si>
  <si>
    <t>GEI101203H10</t>
  </si>
  <si>
    <t>C54641</t>
  </si>
  <si>
    <t>FOLIO DE SURTIDO  304855  Factura C 2184</t>
  </si>
  <si>
    <t>MAS ZONA ORIENTE Y PONIENTE / MEDIA  PLANA / RES</t>
  </si>
  <si>
    <t>TAURANT WEEK 2017</t>
  </si>
  <si>
    <t>FS304855</t>
  </si>
  <si>
    <t>C 2184</t>
  </si>
  <si>
    <t>C54642</t>
  </si>
  <si>
    <t>5319</t>
  </si>
  <si>
    <t>53191910</t>
  </si>
  <si>
    <t>531919103611</t>
  </si>
  <si>
    <t>FOLIO DE SURTIDO  304863  Factura A 4297</t>
  </si>
  <si>
    <t>PUBLICACION  ENERO DE 2017 / REVISTA  RESIDENTED</t>
  </si>
  <si>
    <t>OBLE PAGINA  / RESTAURANT WEEK 2017</t>
  </si>
  <si>
    <t>FS304863</t>
  </si>
  <si>
    <t>A 4297</t>
  </si>
  <si>
    <t>AAIR</t>
  </si>
  <si>
    <t>PERISCOPIO MEDIA SA DE CV</t>
  </si>
  <si>
    <t>011415</t>
  </si>
  <si>
    <t>PME9811184X8</t>
  </si>
  <si>
    <t>C54649</t>
  </si>
  <si>
    <t>FOLIO DE SURTIDO  304864  Factura HZ 17673</t>
  </si>
  <si>
    <t>PUBLICACION   5 DE ENERO DE 2017 /  ED.LOOK / UN</t>
  </si>
  <si>
    <t>A PAGINA  / RESTAURANT WEEK 2017</t>
  </si>
  <si>
    <t>FS304864</t>
  </si>
  <si>
    <t>HZ 17673</t>
  </si>
  <si>
    <t>C54650</t>
  </si>
  <si>
    <t>FOLIO DE SURTIDO  304865  Factura HZ 17813</t>
  </si>
  <si>
    <t>PUBLICACION    19  DE ENERO DE 2017 /  ED.LOOK /</t>
  </si>
  <si>
    <t>UNA PAGINA  / RESTAURANT WEEK 2017</t>
  </si>
  <si>
    <t>FS304865</t>
  </si>
  <si>
    <t>HZ 17813</t>
  </si>
  <si>
    <t>C54651</t>
  </si>
  <si>
    <t>FOLIO DE SURTIDO  304870  Factura MA226868</t>
  </si>
  <si>
    <t>PUBLICACION    12  DE ENERO DE 2017 /  ED.CHIC M</t>
  </si>
  <si>
    <t>AGAZINE  / UNA PAGINA  / RESTAURANT WEEK2017</t>
  </si>
  <si>
    <t>FS304870</t>
  </si>
  <si>
    <t>MA226868</t>
  </si>
  <si>
    <t>C54656</t>
  </si>
  <si>
    <t>FOLIO DE SURTIDO  304871  Factura CM123388</t>
  </si>
  <si>
    <t>PUBLICACION    20   DE ENERO DE 2017 /  ED.SIERR</t>
  </si>
  <si>
    <t>A MADRE   / UNA PAGINA  / RESTAURANT WEEK2017</t>
  </si>
  <si>
    <t>FS304871</t>
  </si>
  <si>
    <t>CM123388</t>
  </si>
  <si>
    <t>C54657</t>
  </si>
  <si>
    <t>53191920</t>
  </si>
  <si>
    <t>531919203611</t>
  </si>
  <si>
    <t>FOLIO DE SURTIDO  304872  Factura 127</t>
  </si>
  <si>
    <t>PUBLICACION    20   DE ENERO DE 2017 /PERIODICO</t>
  </si>
  <si>
    <t>SAN  PEDRO   / UNA PAGINA  /  SAN PEDRO EN TU CO</t>
  </si>
  <si>
    <t>LONIA</t>
  </si>
  <si>
    <t>FS304872</t>
  </si>
  <si>
    <t>127</t>
  </si>
  <si>
    <t>C54658</t>
  </si>
  <si>
    <t>MUNICIPIO DE SAN PEDRO GARZA GARCIA</t>
  </si>
  <si>
    <t>PUBLICACION  ENERO DE 2017 / REVISTA  RESIDENTEDOBLE PAGINA  / RESTAURANT WEEK 2017</t>
  </si>
  <si>
    <t>PUBLICACION   5 DE ENERO DE 2017 /  ED.LOOK / UNA PAGINA  / RESTAURANT WEEK 2017</t>
  </si>
  <si>
    <t>PUBLICACION    19  DE ENERO DE 2017 /  ED.LOOK /UNA PAGINA  / RESTAURANT WEEK 2017</t>
  </si>
  <si>
    <t>PUBLICACION    12  DE ENERO DE 2017 /  ED.CHIC MAGAZINE  / UNA PAGINA  / RESTAURANT WEEK2017</t>
  </si>
  <si>
    <t>PUBLICACION    20   DE ENERO DE 2017 /  ED.SIERRA MADRE   / UNA PAGINA  / RESTAURANT WEEK2017</t>
  </si>
  <si>
    <t>PUBLICACION    20   DE ENERO DE 2017 /PERIODICOSAN  PEDRO   / UNA PAGINA  /  SAN PEDRO EN TU COLONIA</t>
  </si>
  <si>
    <t>PUBLICACION  15 DE ENERO DE 2017 / EL NORTEROBAPLANA /  PAGO PREDIAL</t>
  </si>
  <si>
    <t>PUBLICACION  15 DE ENERO DE 2017 / EL NORTEROBAP</t>
  </si>
  <si>
    <t>PUBLICACION  13  DE ENERO DE 2017 /  ED.SIERRA MADRE /    UNA PLANA /  PAGO PREDIAL</t>
  </si>
  <si>
    <t>PUBLICACION  13  DE ENERO DE 2017 /  ED.SIERRA M</t>
  </si>
  <si>
    <t>PUBLICACION  13  DE ENERO DE 2017 /PERIODICO ABC/    ROBAPLANA /  PAGO PREDIAL</t>
  </si>
  <si>
    <t>PUBLICACION  13  DE ENERO DE 2017 /PERIODICO ABC</t>
  </si>
  <si>
    <t>PUBLICACION  13  DE ENERO DE 2017 /PERIODICO  HORIZONTE   /    ROBAPLANA /  PAGOPREDIAL</t>
  </si>
  <si>
    <t>PUBLICACION  13  DE ENERO DE 2017 /PERIODICO  HO</t>
  </si>
  <si>
    <t>PUBLICACION  13  DE ENERO DE 2017 /PERIODICO  MILENIO DIARIO   /    ROBAPLANA /PAGO PREDIAL</t>
  </si>
  <si>
    <t>PUBLICACION  13  DE ENERO DE 2017 /PERIODICO  MI</t>
  </si>
  <si>
    <t>PUBLICACION  DE ENERO DE 2017 /   REVISTAGRAN CINEMA  /  UNA PLANA / RESTAURANT WEEK 2017</t>
  </si>
  <si>
    <t>PUBLICACION  DE ENERO DE 2017 /   REVISTAGRAN CI</t>
  </si>
  <si>
    <t>PUBLICACION  DEL 16 AL 31 DE ENERO DE 2017CUPONEMAS ZONA ORIENTE Y PONIENTE / MEDIA  PLANA / RESTAURANT WEEK 2017</t>
  </si>
  <si>
    <t>PUBLICACION  DEL 16 AL 31 DE ENERO DE 2017CUPONE</t>
  </si>
  <si>
    <t>PUBLICACION  13 DE ENERO DE 2017  / PERIODICOSANPEDRO /  UNA PLANA / DESCUENTOS PREDIAL 2017</t>
  </si>
  <si>
    <t>PUBLICACION  13 DE ENERO DE 2017  / PERIODICOSAN</t>
  </si>
  <si>
    <t>PUBLICACION  13 DE ENERO DE 2017  / PERIODICOHORIZONTE /  CINTILLO  / DESCUENTOS PREDIAL 2017</t>
  </si>
  <si>
    <t>PUBLICACION  13 DE ENERO DE 2017  / PERIODICOHOR</t>
  </si>
  <si>
    <t>PUBLICACION  12  DE ENERO DE 2017  /  ED.LOOK /UNA PLANA  / DESCUENTOS PREDIAL 2017</t>
  </si>
  <si>
    <t>PUBLICACION  12  DE ENERO DE 2017  /  ED.LOOK /</t>
  </si>
  <si>
    <t>PUBLICACION  12   DE ENERO DE 2017  /  ED.CHIC MAGAZINE   /   UNA PLANA  / DESCUENTOS PREDIAL 2017</t>
  </si>
  <si>
    <t>PUBLICACION  12   DE ENERO DE 2017  /  ED.CHIC M</t>
  </si>
  <si>
    <t>PUBLICACION 13 DE ENERO DE 2017 / ED. SIERRAMADRE / UNA PLANA / DESCUENTOS PREDIAL 2017</t>
  </si>
  <si>
    <t>PUBLICACION 13 DE ENERO DE 2017 / ED. SIERRAMADR</t>
  </si>
  <si>
    <t>PAGO POR PUBLICACION DE CONVOCACTORIA DEL CONTRATO DE OBRA P┌BLICA MSP-OP-RP-43/16-CP MEDIDA 40X14.5 SECCION LOCAL PERIODICO EL PORVENIR EL D═A13 DE ENERO DEL 2017</t>
  </si>
  <si>
    <t>PAGO POR PUBLICACION DE CONVOCACTORIA DEL CONTRA</t>
  </si>
  <si>
    <t>14.5 SECCION LOCAL PERIODICO EL PORVENIR EL D═A</t>
  </si>
  <si>
    <t>PUBLICACION  26 DE ENERO DE 2017 / EDICIONLOOK /UNA PLANA  / DESCUENTOS PREDIAL 2017</t>
  </si>
  <si>
    <t>PUBLICACION  26 DE ENERO DE 2017 / EDICIONLOOK /</t>
  </si>
  <si>
    <t>PUBLICACION  27  DE ENERO DE 2017 /  PERIODICOHORIZONTE  /  CINTILLO   / DESCUENTOS PREDIAL2017</t>
  </si>
  <si>
    <t>PUBLICACION  27  DE ENERO DE 2017 /  PERIODICOHO</t>
  </si>
  <si>
    <t>PUBLICACION  27  DE ENERO DE 2017 /   EDICIONSIERRA MADRE   /   UNA PLANA   / DESCUENTOS PREDIAL2017</t>
  </si>
  <si>
    <t>PUBLICACION  27  DE ENERO DE 2017 /   EDICIONSIE</t>
  </si>
  <si>
    <t>20170203</t>
  </si>
  <si>
    <t>FOLIO DE SURTIDO  305477  Factura MA227434</t>
  </si>
  <si>
    <t>NE / DESCUENTOS PREDIAL 2017 / UNA PLANA /</t>
  </si>
  <si>
    <t>FS305477</t>
  </si>
  <si>
    <t>MA227434</t>
  </si>
  <si>
    <t>C55252</t>
  </si>
  <si>
    <t>FOLIO DE SURTIDO  305478  Factura 131</t>
  </si>
  <si>
    <t>AN PEDRO  / DESCUENTOS PREDIAL 2017 / UNA PLANA</t>
  </si>
  <si>
    <t>/</t>
  </si>
  <si>
    <t>FS305478</t>
  </si>
  <si>
    <t>131</t>
  </si>
  <si>
    <t>C55253</t>
  </si>
  <si>
    <t>20170223</t>
  </si>
  <si>
    <t>FOLIO DE SURTIDO  306865  Factura HZ18125</t>
  </si>
  <si>
    <t>PUBLICACION 16 DE FEBRERO DE 2017UNA PLANA   ED.</t>
  </si>
  <si>
    <t>LOOK   DESCUETOS PREDIAL 2017</t>
  </si>
  <si>
    <t>FS306865</t>
  </si>
  <si>
    <t>HZ18125</t>
  </si>
  <si>
    <t>C56611</t>
  </si>
  <si>
    <t>FOLIO DE SURTIDO  306867  Factura CM124502</t>
  </si>
  <si>
    <t>PUBLICACION 17 DE FEBRERO DE 2017UNA PLANA   ED.</t>
  </si>
  <si>
    <t>SIERRA MADRE DESCUETOS PREDIAL2017</t>
  </si>
  <si>
    <t>FS306867</t>
  </si>
  <si>
    <t>CM124502</t>
  </si>
  <si>
    <t>C56613</t>
  </si>
  <si>
    <t>FOLIO DE SURTIDO  306868  Factura HZ18137</t>
  </si>
  <si>
    <t>PUBLICACION 17 DE FEBRERO DE 2017PERIODICO EL HO</t>
  </si>
  <si>
    <t>RIZONTE /CINTILLO/  DESCUETOS PREDIAL 2017</t>
  </si>
  <si>
    <t>FS306868</t>
  </si>
  <si>
    <t>HZ18137</t>
  </si>
  <si>
    <t>C56614</t>
  </si>
  <si>
    <t>FOLIO DE SURTIDO  306898  Factura MA228094</t>
  </si>
  <si>
    <t>CHIC MAGAZINE /  DESCUENTOS PREDIAL 2017</t>
  </si>
  <si>
    <t>FS306898</t>
  </si>
  <si>
    <t>MA228094</t>
  </si>
  <si>
    <t>C56644</t>
  </si>
  <si>
    <t>20170215</t>
  </si>
  <si>
    <t>53020230</t>
  </si>
  <si>
    <t>530202303611</t>
  </si>
  <si>
    <t>FOLIO DE SURTIDO  306203  Factura CM124291</t>
  </si>
  <si>
    <t>ICA PREDIO  DPM 02/2015   / EL NORTE  / MEDIDA:</t>
  </si>
  <si>
    <t>13.4 ANCHO X 18.5  CM ALTO</t>
  </si>
  <si>
    <t>FS306203</t>
  </si>
  <si>
    <t>CM124291</t>
  </si>
  <si>
    <t>C55972</t>
  </si>
  <si>
    <t>20170227</t>
  </si>
  <si>
    <t>5304</t>
  </si>
  <si>
    <t>53040400</t>
  </si>
  <si>
    <t>530404003611</t>
  </si>
  <si>
    <t>FOLIO DE SURTIDO  307036  Factura CM124815</t>
  </si>
  <si>
    <t>ARIOND</t>
  </si>
  <si>
    <t>FS307036</t>
  </si>
  <si>
    <t>CM124815</t>
  </si>
  <si>
    <t>C56787</t>
  </si>
  <si>
    <t>20170209</t>
  </si>
  <si>
    <t>FOLIO DE SURTIDO  305746  Factura P-47566</t>
  </si>
  <si>
    <t>3 DE ENERO DEL 2017</t>
  </si>
  <si>
    <t>FS305746</t>
  </si>
  <si>
    <t>C55513</t>
  </si>
  <si>
    <t>FOLIO DE SURTIDO  306852  Factura P-48414</t>
  </si>
  <si>
    <t>2 DE FEBRERO 2017</t>
  </si>
  <si>
    <t>FS306852</t>
  </si>
  <si>
    <t>P-48414</t>
  </si>
  <si>
    <t>C56598</t>
  </si>
  <si>
    <t>FOLIO DE SURTIDO  305471  Factura 325</t>
  </si>
  <si>
    <t>PUBLICACION DEL 1 AL 31 DE ENERO 2017 /  BANNERD</t>
  </si>
  <si>
    <t>ESCUENTOS DE PREDIAL 2017  / PAG. WWW.GRUPOMETRO</t>
  </si>
  <si>
    <t>POLI.NET / MEDIDA 728X90 PIXCELES</t>
  </si>
  <si>
    <t>FS305471</t>
  </si>
  <si>
    <t>325</t>
  </si>
  <si>
    <t>AE41</t>
  </si>
  <si>
    <t>AVILES GARZA RENE IVAN</t>
  </si>
  <si>
    <t>015185</t>
  </si>
  <si>
    <t>AIGR891216RN9</t>
  </si>
  <si>
    <t>C55245</t>
  </si>
  <si>
    <t>FOLIO DE SURTIDO  305472  Factura 435</t>
  </si>
  <si>
    <t>ESCUENTOS DE PREDIAL 2017  / PAG. WWW. RED-CRUCE</t>
  </si>
  <si>
    <t>RO.COM / 360X250 PIXCELES</t>
  </si>
  <si>
    <t>FS305472</t>
  </si>
  <si>
    <t>435</t>
  </si>
  <si>
    <t>9094</t>
  </si>
  <si>
    <t>GRUPO EDITORIAL CRUCERO, SA DE CV</t>
  </si>
  <si>
    <t>009094</t>
  </si>
  <si>
    <t>GEC0612141K0</t>
  </si>
  <si>
    <t>C55247</t>
  </si>
  <si>
    <t>FOLIO DE SURTIDO  305474  Factura HZ 17858</t>
  </si>
  <si>
    <t>ANA / VALENITIMES</t>
  </si>
  <si>
    <t>FS305474</t>
  </si>
  <si>
    <t>HZ 17858</t>
  </si>
  <si>
    <t>C55249</t>
  </si>
  <si>
    <t>FOLIO DE SURTIDO  305476  Factura 582</t>
  </si>
  <si>
    <t>GRABACION DE SPOTS DEL 21 AL  23 DE DIC. 2017GRU</t>
  </si>
  <si>
    <t>PO  RADIO ALEGRIA  Y DEL 22 Y 23 DIC  TV AZTECA</t>
  </si>
  <si>
    <t>Y MULTIMEDIOS</t>
  </si>
  <si>
    <t>FS305476</t>
  </si>
  <si>
    <t>582</t>
  </si>
  <si>
    <t>AAMS</t>
  </si>
  <si>
    <t>SERVICIOSDE INFORMACION DE MEDIOS Y MERC</t>
  </si>
  <si>
    <t>011560</t>
  </si>
  <si>
    <t>SIM9406079M1</t>
  </si>
  <si>
    <t>C55251</t>
  </si>
  <si>
    <t>20170210</t>
  </si>
  <si>
    <t>A 83</t>
  </si>
  <si>
    <t>AEAJ</t>
  </si>
  <si>
    <t>MEDINA RODRIGUEZ LILIANA</t>
  </si>
  <si>
    <t>015263</t>
  </si>
  <si>
    <t>MERL770820ET3</t>
  </si>
  <si>
    <t>1538</t>
  </si>
  <si>
    <t>ADJD</t>
  </si>
  <si>
    <t>EPIMEDIOS, S.A. DE C.V.</t>
  </si>
  <si>
    <t>014545</t>
  </si>
  <si>
    <t>EPI140630T28</t>
  </si>
  <si>
    <t>33</t>
  </si>
  <si>
    <t>AE91</t>
  </si>
  <si>
    <t>RODRIGUEZ OYERVIDES CLAUDETTE BERNADETTE</t>
  </si>
  <si>
    <t>015235</t>
  </si>
  <si>
    <t>ROOC881026JC3</t>
  </si>
  <si>
    <t>FOLIO DE SURTIDO  305831  Factura A 83</t>
  </si>
  <si>
    <t>NER DESCUENTO PREDIAL 2017 / PAG. DE INTERNET WW</t>
  </si>
  <si>
    <t>W.RUBRICAINFORMATIVA.COM / MEDIDA 150X300 PIXCEL</t>
  </si>
  <si>
    <t>ES</t>
  </si>
  <si>
    <t>FS305831</t>
  </si>
  <si>
    <t>C55604</t>
  </si>
  <si>
    <t>FOLIO DE SURTIDO  305832  Factura 1538</t>
  </si>
  <si>
    <t>NNER  RESTAURANT WEEK 2017 / 30 Y 31 DE ENERODE</t>
  </si>
  <si>
    <t>2017  BANNER DESCUENTOS PREDIAL 2017 /  PAG.DE I</t>
  </si>
  <si>
    <t>NTERNET WWW.PROMAGAZINE.MX / MEDIDA  728X90</t>
  </si>
  <si>
    <t>FS305832</t>
  </si>
  <si>
    <t>C55605</t>
  </si>
  <si>
    <t>FOLIO DE SURTIDO  305833  Factura 33</t>
  </si>
  <si>
    <t>NTERNET WWW.POLITICAS Y DEPORTES.COM/ MEDID</t>
  </si>
  <si>
    <t>FS305833</t>
  </si>
  <si>
    <t>C55606</t>
  </si>
  <si>
    <t>FOLIO DE SURTIDO  306175  Factura CM124281</t>
  </si>
  <si>
    <t>FS306175</t>
  </si>
  <si>
    <t>CM124281</t>
  </si>
  <si>
    <t>C55944</t>
  </si>
  <si>
    <t>FOLIO DE SURTIDO  306177  Factura HZ18090</t>
  </si>
  <si>
    <t>REZ</t>
  </si>
  <si>
    <t>FS306177</t>
  </si>
  <si>
    <t>HZ18090</t>
  </si>
  <si>
    <t>C55946</t>
  </si>
  <si>
    <t>20170216</t>
  </si>
  <si>
    <t>FOLIO DE SURTIDO  306317  Factura MYT19968</t>
  </si>
  <si>
    <t>22 Y 23 DE DICIEMBRE DE 2016 TRANSMISION DE 12SP</t>
  </si>
  <si>
    <t>OTS DE 30 SEG. POR  MULTIMEDIOS TV  CANAL 12/ RE</t>
  </si>
  <si>
    <t>FS306317</t>
  </si>
  <si>
    <t>MYT19968</t>
  </si>
  <si>
    <t>AAN2</t>
  </si>
  <si>
    <t>MULTIMEDIOS, S.A. DE C.V.</t>
  </si>
  <si>
    <t>011570</t>
  </si>
  <si>
    <t>MUL0711147NA</t>
  </si>
  <si>
    <t>C56083</t>
  </si>
  <si>
    <t>20170224</t>
  </si>
  <si>
    <t>FOLIO DE SURTIDO  306922  Factura HZ18159</t>
  </si>
  <si>
    <t>ANO</t>
  </si>
  <si>
    <t>FS306922</t>
  </si>
  <si>
    <t>HZ18159</t>
  </si>
  <si>
    <t>C56668</t>
  </si>
  <si>
    <t>FOLIO DE SURTIDO  306923  Factura CM124578</t>
  </si>
  <si>
    <t>NO</t>
  </si>
  <si>
    <t>FS306923</t>
  </si>
  <si>
    <t>CM124578</t>
  </si>
  <si>
    <t>C56669</t>
  </si>
  <si>
    <t>FOLIO DE SURTIDO  306174  Factura CM124195</t>
  </si>
  <si>
    <t>MADRE  / UNA PLANA /  VALENTIMES</t>
  </si>
  <si>
    <t>FS306174</t>
  </si>
  <si>
    <t>CM124195</t>
  </si>
  <si>
    <t>C55943</t>
  </si>
  <si>
    <t>PUBLICACION DEL 1 AL 31 DE ENERO 2017 /  BANNERDESCUENTOS DE PREDIAL 2017  / PAG. WWW.GRUPOMETROPOLI.NET / MEDIDA 728X90 PIXCELES</t>
  </si>
  <si>
    <t>PUBLICACION DEL 1 AL 31 DE ENERO 2017 /  BANNERDESCUENTOS DE PREDIAL 2017  / PAG. WWW. RED-CRUCERO.COM / 360X250 PIXCELES</t>
  </si>
  <si>
    <t>GRABACION DE SPOTS DEL 21 AL  23 DE DIC. 2017GRUPO  RADIO ALEGRIA  Y DEL 22 Y 23 DIC  TV AZTECAY MULTIMEDIOS</t>
  </si>
  <si>
    <t>PUBLICACION 16 DE FEBRERO DE 2017UNA PLANA   ED.LOOK   DESCUETOS PREDIAL 2017</t>
  </si>
  <si>
    <t>PUBLICACION 17 DE FEBRERO DE 2017UNA PLANA   ED.SIERRA MADRE DESCUETOS PREDIAL2017</t>
  </si>
  <si>
    <t>PUBLICACION 17 DE FEBRERO DE 2017PERIODICO EL HORIZONTE /CINTILLO/  DESCUETOS PREDIAL 2017</t>
  </si>
  <si>
    <t>PUBLICACION 26 DE ENERO DE 2017 / ED. LOOKUNA PLANA / VALENITIMES</t>
  </si>
  <si>
    <t>PUBLICACION 26 DE ENERO DE 2017 / ED. LOOKUNA PL</t>
  </si>
  <si>
    <t>PUBLICACION 26 DE ENERO DE 2017 / ED.CHIC MAGAZINE / DESCUENTOS PREDIAL 2017 / UNA PLANA /</t>
  </si>
  <si>
    <t>PUBLICACION 26 DE ENERO DE 2017 / ED.CHIC MAGAZI</t>
  </si>
  <si>
    <t>PUBLICACION 27  DE ENERO DE 2017 /PERIODICO EL SAN PEDRO  / DESCUENTOS PREDIAL 2017 / UNA PLANA/</t>
  </si>
  <si>
    <t>PUBLICACION 27  DE ENERO DE 2017 /PERIODICO EL S</t>
  </si>
  <si>
    <t>PAGO POR PUBLICACION DE CONVOCATORIA DEL CONTRAT</t>
  </si>
  <si>
    <t>DEL 1 AL 31 DE ENERO DE 2017 / PUBLICACION DEBANNER DESCUENTO PREDIAL 2017 / PAG. DE INTERNET WWW.RUBRICAINFORMATIVA.COM / MEDIDA 150X300 PIXCELES</t>
  </si>
  <si>
    <t>DEL 1 AL 31 DE ENERO DE 2017 / PUBLICACION DEBAN</t>
  </si>
  <si>
    <t>DEL 1 AL 29  DE ENERO DE 2017 / PUBLICACION DEBANNER  RESTAURANT WEEK 2017 / 30 Y 31 DE ENERODE2017  BANNER DESCUENTOS PREDIAL 2017 /  PAG.DE INTERNET WWW.PROMAGAZINE.MX / MEDIDA  728X90</t>
  </si>
  <si>
    <t>DEL 1 AL 29  DE ENERO DE 2017 / PUBLICACION DEBA</t>
  </si>
  <si>
    <t>DEL 1 AL 29  DE ENERO DE 2017 / PUBLICACION DEBANNER  RESTAURANT WEEK 2017 / 30 Y 31 DE ENERODE2017  BANNER DESCUENTOS PREDIAL 2017 /  PAG.DE INTERNET WWW.POLITICAS Y DEPORTES.COM/ MEDID</t>
  </si>
  <si>
    <t>PUBLICACION  10 DE FEBRERO DE 2017  / ED. SIERRAMADRE  / UNA PLANA /  VALENTIMES</t>
  </si>
  <si>
    <t>PUBLICACION  10 DE FEBRERO DE 2017  / ED. SIERRA</t>
  </si>
  <si>
    <t>PUBLICACION  12 DE FEBRERO DE 2017  /  EL NORTE1</t>
  </si>
  <si>
    <t>PUBLICACION  12 DE FEBRERO DE 2017  /  ELHORIZON</t>
  </si>
  <si>
    <t>L PORVENIR SECCION LOCAL MEDIDA 40X14.5 EL DIA 2</t>
  </si>
  <si>
    <t>PUBLICACION 16 DE FEBRERO DE 2017  UNA PLANAED.CHIC MAGAZINE /  DESCUENTOS PREDIAL 2017</t>
  </si>
  <si>
    <t>PUBLICACION 16 DE FEBRERO DE 2017  UNA PLANAED.</t>
  </si>
  <si>
    <t>PUBLICACION 19 DE FEBRERO DE 2017 /PERIODICO EL</t>
  </si>
  <si>
    <t>PUBLICACION 24 DE FEBRERO / ED. SIERRA MADREMEDI</t>
  </si>
  <si>
    <t>14.5 SECCION LOCAL PERIODICO EL PORVENIR EL DIA1</t>
  </si>
  <si>
    <t>PUBLICACION  12 DE FEBRERO DE 2017  /  EL NORTE1/4 DE PLANA  / CONDOLENCIAS FAMILIA GUTIERREZ</t>
  </si>
  <si>
    <t>/4 DE PLANA  / CONDOLENCIAS FAMILIA GUTIERREZ</t>
  </si>
  <si>
    <t>PUBLICACION  12 DE FEBRERO DE 2017  /  ELHORIZONTE / 1/4 DE PLANA  / CONDOLENCIAS FAMILIA GUTIERREZ</t>
  </si>
  <si>
    <t>TE / 1/4 DE PLANA  / CONDOLENCIAS FAMILIA GUTIER</t>
  </si>
  <si>
    <t>PUBLICACION 19 DE FEBRERO DE 2017 /PERIODICO ELHORIZONTE / 1/4 DE PLANA / DIA DELEJERCITO MEXICANO</t>
  </si>
  <si>
    <t>HORIZONTE / 1/4 DE PLANA / DIA DELEJERCITO MEXIC</t>
  </si>
  <si>
    <t>PUBLICACION 19 DE FEBRERO DE 2017 /PERIODICO ELNORTE / 1/4 DE PLANA / DIA DEL  EJERCITO MEXICANO</t>
  </si>
  <si>
    <t>NORTE / 1/4 DE PLANA / DIA DEL  EJERCITO MEXICA</t>
  </si>
  <si>
    <t>PUBLICACION 24 DE FEBRERO / ED. SIERRA MADREMEDIA PLANA HORIZONTAL / RECITAL POETICO JANNETTE CLARIOND</t>
  </si>
  <si>
    <t>A PLANA HORIZONTAL / RECITAL POETICO JANNETTE CL</t>
  </si>
  <si>
    <t>PAGO POR PUBLICACION DE CONVOCATORIA DEL CONTRATO DE OBRA PUBLICA MSP-OP-RP-43/16-CP MEDIDA 40 X14.5 SECCION LOCAL PERIODICO EL PORVENIR EL DIA13 DE ENERO DEL 2017</t>
  </si>
  <si>
    <t>O DE OBRA PUBLICA MSP-OP-RP-43/16-CP MEDIDA 40 X</t>
  </si>
  <si>
    <t>PUBLICACION 11 DE FEBRERO DE 2017 /  SUBASTAPUBLICA PREDIO  DPM 02/2015   / EL NORTE  / MEDIDA:13.4 ANCHO X 18.5  CM ALTO</t>
  </si>
  <si>
    <t>PUBLICACION 11 DE FEBRERO DE 2017 /  SUBASTAPUBL</t>
  </si>
  <si>
    <t>PAGO POR PUBLICACION DE CONVOCATORIA DEL CONTRATO DE OBRA PUBLICA MSP-OP-RP-51/17-CP PERIODICO EL PORVENIR SECCION LOCAL MEDIDA 40X14.5 EL DIA 22 DE FEBRERO 2017</t>
  </si>
  <si>
    <t>O DE OBRA PUBLICA MSP-OP-RP-51/17-CP PERIODICO E</t>
  </si>
  <si>
    <t>22 Y 23 DE DICIEMBRE DE 2016 TRANSMISION DE 12SPOTS DE 30 SEG. POR  MULTIMEDIOS TV  CANAL 12/ REGLAMENTO HOMOLOGADO DE TRANSITO</t>
  </si>
  <si>
    <t>GLAMENTO HOMOLOGADO DE TRANSITO</t>
  </si>
  <si>
    <t>20170323</t>
  </si>
  <si>
    <t>5300</t>
  </si>
  <si>
    <t>53000020</t>
  </si>
  <si>
    <t>530000203611</t>
  </si>
  <si>
    <t>FOLIO DE SURTIDO  308894  Factura MA228810</t>
  </si>
  <si>
    <t>IAL DE RECICLAJE</t>
  </si>
  <si>
    <t>FS308894</t>
  </si>
  <si>
    <t>MA228810</t>
  </si>
  <si>
    <t>C58637</t>
  </si>
  <si>
    <t>20170327</t>
  </si>
  <si>
    <t>5301</t>
  </si>
  <si>
    <t>53010160</t>
  </si>
  <si>
    <t>530101603611</t>
  </si>
  <si>
    <t>FOLIO DE SURTIDO  309113  Factura P-49179</t>
  </si>
  <si>
    <t>M DE ALTO X 14.5 CM DE ANCHO PRESUPUESTO PARTICI</t>
  </si>
  <si>
    <t>PATIVO DEL AMBITO  DE LAS ORGANIZACIONES  DE LA</t>
  </si>
  <si>
    <t>SOCIEDAD</t>
  </si>
  <si>
    <t>FS309113</t>
  </si>
  <si>
    <t>P-49179</t>
  </si>
  <si>
    <t>C58852</t>
  </si>
  <si>
    <t>20170307</t>
  </si>
  <si>
    <t>FOLIO DE SURTIDO  307700  Factura CM124502</t>
  </si>
  <si>
    <t>SIERRA MADRE   EN SAN PEDRO TU PREDIAL TRABAJA</t>
  </si>
  <si>
    <t>FS307700</t>
  </si>
  <si>
    <t>C57446</t>
  </si>
  <si>
    <t>20170308</t>
  </si>
  <si>
    <t>FOLIO DE SURTIDO  307849  Factura 135</t>
  </si>
  <si>
    <t>SAN PEDRO / UNA PLANA/ EN SAN PEDRO YU PREDIAL</t>
  </si>
  <si>
    <t>TRABAJA</t>
  </si>
  <si>
    <t>FS307849</t>
  </si>
  <si>
    <t>135</t>
  </si>
  <si>
    <t>C57590</t>
  </si>
  <si>
    <t>20170313</t>
  </si>
  <si>
    <t>FOLIO DE SURTIDO  308200  Factura CM125363</t>
  </si>
  <si>
    <t>IERRA MADRE   / PATRIMONIO NATURAL SAN PEDRO</t>
  </si>
  <si>
    <t>FS308200</t>
  </si>
  <si>
    <t>CM125363</t>
  </si>
  <si>
    <t>C57947</t>
  </si>
  <si>
    <t>20170330</t>
  </si>
  <si>
    <t>FOLIO DE SURTIDO  309378  Factura CM125948</t>
  </si>
  <si>
    <t>UA  /  CONV. HUEVO DE PASCUA  / ED. SIERRAMADRE</t>
  </si>
  <si>
    <t>/ 27.5 CM VERTICAL X 14.4 CM BASE (ROBAPLANA)</t>
  </si>
  <si>
    <t>FS309378</t>
  </si>
  <si>
    <t>CM125948</t>
  </si>
  <si>
    <t>C59118</t>
  </si>
  <si>
    <t>20170317</t>
  </si>
  <si>
    <t>FOLIO DE SURTIDO  308598  Factura P48957</t>
  </si>
  <si>
    <t>ICAS</t>
  </si>
  <si>
    <t>FS308598</t>
  </si>
  <si>
    <t>P48957</t>
  </si>
  <si>
    <t>C58345</t>
  </si>
  <si>
    <t>20170324</t>
  </si>
  <si>
    <t>FOLIO DE SURTIDO  308972  Factura P-49070</t>
  </si>
  <si>
    <t>IR</t>
  </si>
  <si>
    <t>FS308972</t>
  </si>
  <si>
    <t>P-49070</t>
  </si>
  <si>
    <t>C58712</t>
  </si>
  <si>
    <t>20170302</t>
  </si>
  <si>
    <t>5310</t>
  </si>
  <si>
    <t>53101000</t>
  </si>
  <si>
    <t>531010003611</t>
  </si>
  <si>
    <t>FOLIO DE SURTIDO  307378  Factura B10774</t>
  </si>
  <si>
    <t>/ 1/4 DE PLANA  /  CULTURA VIAL</t>
  </si>
  <si>
    <t>FS307378</t>
  </si>
  <si>
    <t>B10774</t>
  </si>
  <si>
    <t>C57133</t>
  </si>
  <si>
    <t>FOLIO DE SURTIDO  307380  Factura CM124814</t>
  </si>
  <si>
    <t>SIERRA MADRE   /  UNA  PLANA  /  CULTURA VIAL</t>
  </si>
  <si>
    <t>FS307380</t>
  </si>
  <si>
    <t>CM124814</t>
  </si>
  <si>
    <t>C57135</t>
  </si>
  <si>
    <t>FOLIO DE SURTIDO  307383  Factura MA228150</t>
  </si>
  <si>
    <t>CHIC MAGAZINE   /  UNA  PLANA  /  CULTURAVIAL</t>
  </si>
  <si>
    <t>FS307383</t>
  </si>
  <si>
    <t>MA228150</t>
  </si>
  <si>
    <t>C57138</t>
  </si>
  <si>
    <t>20170306</t>
  </si>
  <si>
    <t>FOLIO DE SURTIDO  307574  Factura C 2356</t>
  </si>
  <si>
    <t>EMA  / UNA PLANA  /  CULTURA VIAL</t>
  </si>
  <si>
    <t>FS307574</t>
  </si>
  <si>
    <t>C 2356</t>
  </si>
  <si>
    <t>C57325</t>
  </si>
  <si>
    <t>20170309</t>
  </si>
  <si>
    <t>FOLIO DE SURTIDO  307966  Factura HZ18300</t>
  </si>
  <si>
    <t>ANA  / CULTURA VIAL</t>
  </si>
  <si>
    <t>FS307966</t>
  </si>
  <si>
    <t>HZ18300</t>
  </si>
  <si>
    <t>C57700</t>
  </si>
  <si>
    <t>FOLIO DE SURTIDO  308201  Factura 136</t>
  </si>
  <si>
    <t>ODICO SAN PEDRO  /  CULTURA VIAL  / SOY SANPEDRO</t>
  </si>
  <si>
    <t>Y NO TEXTEO AL MANEJAR</t>
  </si>
  <si>
    <t>FS308201</t>
  </si>
  <si>
    <t>136</t>
  </si>
  <si>
    <t>C57948</t>
  </si>
  <si>
    <t>20170322</t>
  </si>
  <si>
    <t>FOLIO DE SURTIDO  308839  Factura B 10901</t>
  </si>
  <si>
    <t>ANA  / ABC/ CULTURA VIAL</t>
  </si>
  <si>
    <t>FS308839</t>
  </si>
  <si>
    <t>B 10901</t>
  </si>
  <si>
    <t>C58580</t>
  </si>
  <si>
    <t>FOLIO DE SURTIDO  308840  Factura 1583</t>
  </si>
  <si>
    <t>PROMAGAZINE /  CULTURA VIAL</t>
  </si>
  <si>
    <t>FS308840</t>
  </si>
  <si>
    <t>1583</t>
  </si>
  <si>
    <t>C58581</t>
  </si>
  <si>
    <t>FOLIO DE SURTIDO  308841  Factura CM125669</t>
  </si>
  <si>
    <t>D. SIERRA MADRE  /  CULTURA VIAL</t>
  </si>
  <si>
    <t>FS308841</t>
  </si>
  <si>
    <t>CM125669</t>
  </si>
  <si>
    <t>C58582</t>
  </si>
  <si>
    <t>FOLIO DE SURTIDO  308842  Factura MA228811</t>
  </si>
  <si>
    <t>HIC MAGAZINE  /  CULTURA VIAL</t>
  </si>
  <si>
    <t>FS308842</t>
  </si>
  <si>
    <t>MA228811</t>
  </si>
  <si>
    <t>C58583</t>
  </si>
  <si>
    <t>FOLIO DE SURTIDO  307384  Factura 520</t>
  </si>
  <si>
    <t>PUBLICACION   FEBRERO DE 2017 /  REVISTAPERSONAJ</t>
  </si>
  <si>
    <t>ES   /  UNA  PLANA  /  CULTURA VIAL</t>
  </si>
  <si>
    <t>FS307384</t>
  </si>
  <si>
    <t>520</t>
  </si>
  <si>
    <t>6241</t>
  </si>
  <si>
    <t>QUINTERO PEREZ SOCORRO GUADALUPE</t>
  </si>
  <si>
    <t>006241</t>
  </si>
  <si>
    <t>QUPS670627MR1</t>
  </si>
  <si>
    <t>C57139</t>
  </si>
  <si>
    <t>FOLIO DE SURTIDO  307386  Factura MA228095</t>
  </si>
  <si>
    <t>PUBLICACION   19  FEBRERO DE 2017 /   MILENIODIA</t>
  </si>
  <si>
    <t>ITO</t>
  </si>
  <si>
    <t>FS307386</t>
  </si>
  <si>
    <t>MA228095</t>
  </si>
  <si>
    <t>C57141</t>
  </si>
  <si>
    <t>FOLIO DE SURTIDO  307395  Factura MA228093</t>
  </si>
  <si>
    <t>ENIO DIARIO DE MONTERREY  / 1/4 DE PLANA / CONDO</t>
  </si>
  <si>
    <t>FS307395</t>
  </si>
  <si>
    <t>MA228093</t>
  </si>
  <si>
    <t>C57150</t>
  </si>
  <si>
    <t>FOLIO DE SURTIDO  308843  Factura VL 830</t>
  </si>
  <si>
    <t>2017 BANNER  /  CULTURA VIAL  / WWW.HORACERO.CO</t>
  </si>
  <si>
    <t>M.MX 360X60 PIXCELES</t>
  </si>
  <si>
    <t>FS308843</t>
  </si>
  <si>
    <t>VL 830</t>
  </si>
  <si>
    <t>7254</t>
  </si>
  <si>
    <t>VERBO LIBRE EDITORES, S.A. DE C.V.</t>
  </si>
  <si>
    <t>007254</t>
  </si>
  <si>
    <t>VLE050228-77A</t>
  </si>
  <si>
    <t>C58584</t>
  </si>
  <si>
    <t>FOLIO DE SURTIDO  308844  Factura MTY 1085</t>
  </si>
  <si>
    <t>ESPECIAL  /  PREDIAL  / WWW.PLAYERSOFLIFE.COM</t>
  </si>
  <si>
    <t>720X90 PIXCELES</t>
  </si>
  <si>
    <t>FS308844</t>
  </si>
  <si>
    <t>MTY 1085</t>
  </si>
  <si>
    <t>AAIT</t>
  </si>
  <si>
    <t>COMUNICACION MAC, S.A. DE C.V.</t>
  </si>
  <si>
    <t>011417</t>
  </si>
  <si>
    <t>COM060216UX5</t>
  </si>
  <si>
    <t>C58585</t>
  </si>
  <si>
    <t>FOLIO DE SURTIDO  308929  Factura 237</t>
  </si>
  <si>
    <t>PUBLICACION  DEL 20 DE FEBRERO AL 20 DE MARZODE</t>
  </si>
  <si>
    <t>2017  /  BANNER /  CULTURA VIAL /  WWWLAREDPUNTO</t>
  </si>
  <si>
    <t>COM.MX  / 100X200 PIXCELES</t>
  </si>
  <si>
    <t>FS308929</t>
  </si>
  <si>
    <t>237</t>
  </si>
  <si>
    <t>ACGK</t>
  </si>
  <si>
    <t>MEXQUITIC CORONADO BEATRIZ JANETH</t>
  </si>
  <si>
    <t>013408</t>
  </si>
  <si>
    <t>MECB851116725</t>
  </si>
  <si>
    <t>C58672</t>
  </si>
  <si>
    <t>FOLIO DE SURTIDO  309076  Factura 358 EIT</t>
  </si>
  <si>
    <t>2017  / BANNER  SOY SAN PEDRO Y TENGO CULTURA VI</t>
  </si>
  <si>
    <t>AL / PAG. INTERNET HTTP//EITMEDIA.MX / 2303200 P</t>
  </si>
  <si>
    <t>IXCELES</t>
  </si>
  <si>
    <t>FS309076</t>
  </si>
  <si>
    <t>358 EIT</t>
  </si>
  <si>
    <t>ADJH</t>
  </si>
  <si>
    <t>EITMEDIAGLOBAL, S.A. DE C.V.</t>
  </si>
  <si>
    <t>014549</t>
  </si>
  <si>
    <t>EIT1409245B4</t>
  </si>
  <si>
    <t>C58815</t>
  </si>
  <si>
    <t>FOLIO DE SURTIDO  309079  Factura 298</t>
  </si>
  <si>
    <t>PUBLICACION  MARZO DE 2017  / UNA PLANAREVISTA S</t>
  </si>
  <si>
    <t>ENTIDOS CON VALORES /   SOY SAN PEDROY  NO TEXTE</t>
  </si>
  <si>
    <t>O AL MANEJAR</t>
  </si>
  <si>
    <t>FS309079</t>
  </si>
  <si>
    <t>298</t>
  </si>
  <si>
    <t>AEA5</t>
  </si>
  <si>
    <t>AVILA HERNANDEZ LINDA GUADALUPE</t>
  </si>
  <si>
    <t>015249</t>
  </si>
  <si>
    <t>AIHL721204PHA</t>
  </si>
  <si>
    <t>C58818</t>
  </si>
  <si>
    <t>PUBLICACION  DEL 20 DE FEBRERO AL 20 DE MARZODE2017  /  BANNER /  CULTURA VIAL /  WWWLAREDPUNTOCOM.MX  / 100X200 PIXCELES</t>
  </si>
  <si>
    <t>PUBLICACION  DEL 20 DE FEBRERO AL 20 DE MARZODE2017  / BANNER  SOY SAN PEDRO Y TENGO CULTURA VIAL / PAG. INTERNET HTTP//EITMEDIA.MX / 2303200 PIXCELES</t>
  </si>
  <si>
    <t>PUBLICACION  MARZO DE 2017  / UNA PLANAREVISTA SENTIDOS CON VALORES /   SOY SAN PEDROY  NO TEXTEO AL MANEJAR</t>
  </si>
  <si>
    <t>PUBLICACION   FEBRERO DE 2017 /  REVISTA PERSONAJES   /  UNA  PLANA  /  CULTURA VIAL</t>
  </si>
  <si>
    <t>PUBLICACION 22 DE FEBRERO DE 2017 / PERIODICO ABC/ 1/4 DE PLANA  /  CULTURA VIAL</t>
  </si>
  <si>
    <t>PUBLICACION 22 DE FEBRERO DE 2017 / PERIODICOABC</t>
  </si>
  <si>
    <t>PUBLICACION 24 DE FEBRERO DE 2017 / PERIODICO ED.SIERRA MADRE   /  UNA  PLANA  /  CULTURA VIAL</t>
  </si>
  <si>
    <t>PUBLICACION 24 DE FEBRERO DE 2017 / PERIODICOED.</t>
  </si>
  <si>
    <t>PUBLICACION 23 DE FEBRERO DE 2017 / PERIODICO ED.CHIC MAGAZINE   /  UNA  PLANA  /  CULTURAVIAL</t>
  </si>
  <si>
    <t>PUBLICACION 23 DE FEBRERO DE 2017 / PERIODICOED.</t>
  </si>
  <si>
    <t>PUBLICACION   19  FEBRERO DE 2017 /   MILENIODIARIO   /  1/4 DE  PLANA  /   FELICITACION AL EJERCITO</t>
  </si>
  <si>
    <t>RIO   /  1/4 DE  PLANA  /   FELICITACION ALEJERC</t>
  </si>
  <si>
    <t>PUBLICACION 12 DE FEBRERO DE 2017 / PERIODICOMIL</t>
  </si>
  <si>
    <t>PUBLICACION  EDICION MARZO 2017  REVISTA GRAN CINEMA  / UNA PLANA  /  CULTURA VIAL</t>
  </si>
  <si>
    <t>PUBLICACION  EDICION MARZO 2017  REVISTAGRAN CIN</t>
  </si>
  <si>
    <t>PUBLICACION 17 DE FEBRERO DE 2017  UNA PLANA ED.SIERRA MADRE   EN SAN PEDRO TU PREDIAL TRABAJA</t>
  </si>
  <si>
    <t>PUBLICACION 17 DE FEBRERO DE 2017  UNA PLANAED.</t>
  </si>
  <si>
    <t>PUBLICACION 17 DE FEBRERO DE 2017  /PERIODICO ELSAN PEDRO / UNA PLANA/ EN SAN PEDRO YU PREDIALTRABAJA</t>
  </si>
  <si>
    <t>PUBLICACION 17 DE FEBRERO DE 2017  /PERIODICO EL</t>
  </si>
  <si>
    <t>PUBLICACION  2 DE MARZO DE 2017 / ED. LOOKUNA PLANA  / CULTURA VIAL</t>
  </si>
  <si>
    <t>PUBLICACION  2 DE MARZO DE 2017 / ED. LOOKUNA PL</t>
  </si>
  <si>
    <t>PUBLICACION  10 MARZO DE 2017  /  ROBAPLANAED. SIERRA MADRE   / PATRIMONIO NATURAL SAN PEDRO</t>
  </si>
  <si>
    <t>PUBLICACION  10 MARZO DE 2017  /  ROBAPLANAED. S</t>
  </si>
  <si>
    <t>PUBLICACION  10 MARZO DE 2017  /   UNA PLANAPERIODICO SAN PEDRO  /  CULTURA VIAL  / SOY SANPEDROY NO TEXTEO AL MANEJAR</t>
  </si>
  <si>
    <t>PUBLICACION  10 MARZO DE 2017  /   UNA PLANAPERI</t>
  </si>
  <si>
    <t>10 DE MARZO 2017 PUBLICACION DE CONVOCATORIA DEL</t>
  </si>
  <si>
    <t>PUBLICACION  15  DE MARZO DE 2017 /   1/4   DEPLANA  / ABC/ CULTURA VIAL</t>
  </si>
  <si>
    <t>PUBLICACION  15  DE MARZO DE 2017 /   1/4   DEPL</t>
  </si>
  <si>
    <t>PUBLICACION   MARZO DE 2017 /   UNA PLANAREVISTAPROMAGAZINE /  CULTURA VIAL</t>
  </si>
  <si>
    <t>PUBLICACION   MARZO DE 2017 /   UNA PLANAREVISTA</t>
  </si>
  <si>
    <t>PUBLICACION  17 DE  MARZO DE 2017 /   UNA PLANAED. SIERRA MADRE  /  CULTURA VIAL</t>
  </si>
  <si>
    <t>PUBLICACION  17 DE  MARZO DE 2017 /   UNA PLANAE</t>
  </si>
  <si>
    <t>PUBLICACION  16 DE  MARZO DE 2017 /   UNA PLANACHIC MAGAZINE  /  CULTURA VIAL</t>
  </si>
  <si>
    <t>PUBLICACION  16 DE  MARZO DE 2017 /   UNA PLANAC</t>
  </si>
  <si>
    <t>PUBLICACION  DEL 20 DE FEBRERO  AL 20 DEMARZO DE2017 BANNER  /  CULTURA VIAL  / WWW.HORACERO.COM.MX 360X60 PIXCELES</t>
  </si>
  <si>
    <t>PUBLICACION  DEL 20 DE FEBRERO  AL 20 DEMARZO DE</t>
  </si>
  <si>
    <t>PUBLICACION  DEL 1  AL 31 DE ENERO DE 2017BANNERESPECIAL  /  PREDIAL  / WWW.PLAYERSOFLIFE.COM720X90 PIXCELES</t>
  </si>
  <si>
    <t>PUBLICACION  DEL 1  AL 31 DE ENERO DE 2017BANNER</t>
  </si>
  <si>
    <t>PUBLICACION 3 DE MARZO DE 2017 / UNA PLANAPERIOD</t>
  </si>
  <si>
    <t>17 DE MARZO 2017 PUBLICACION DE CONVOCATORIA DEL</t>
  </si>
  <si>
    <t>DA 40X14.5 SECCION LOCAL DEL PERIODICO EL PORVEN</t>
  </si>
  <si>
    <t>PUBLICACION  24 DE MARZO DE 2017  / PORVENIR54 CM DE ALTO X 14.5 CM DE ANCHO PRESUPUESTO PARTICIPATIVO DEL AMBITO  DE LAS ORGANIZACIONES  DE LASOCIEDAD</t>
  </si>
  <si>
    <t>PUBLICACION  24 DE MARZO DE 2017  / PORVENIR54 C</t>
  </si>
  <si>
    <t>PUBLICACION   24 DE MARZO DE 2017 DESFILE DEPASCUA  /  CONV. HUEVO DE PASCUA  / ED. SIERRAMADRE/ 27.5 CM VERTICAL X 14.4 CM BASE (ROBAPLANA)</t>
  </si>
  <si>
    <t>PUBLICACION   24 DE MARZO DE 2017 DESFILE DEPASC</t>
  </si>
  <si>
    <t>PUBLICACION 12 DE FEBRERO DE 2017 / PERIODICOMILENIO DIARIO DE MONTERREY  / 1/4 DE PLANA / CONDOLENCIAS FAMILIA GUTIERREZ</t>
  </si>
  <si>
    <t>LENCIAS FAMILIA GUTIERREZ</t>
  </si>
  <si>
    <t>CONTRATO DEL OBRA PUBLICA MSP-OP-53/17-CP 40X14.</t>
  </si>
  <si>
    <t>PUBLICACION 3 DE MARZO DE 2017 / UNA PLANAPERIODICO MILENIO DIARIO /  CONVOCATORIA PUBLICA MATERIAL DE RECICLAJE</t>
  </si>
  <si>
    <t>ICO MILENIO DIARIO /  CONVOCATORIA PUBLICA MATER</t>
  </si>
  <si>
    <t>17 DE MARZO 2017 PUBLICACION DE CONVOCATORIA DELCONTRATO DE OBRA PUBLICA MSP-OP-RP-54/17-CP MEDIDA 40X14.5 SECCION LOCAL DEL PERIODICO EL PORVENIR</t>
  </si>
  <si>
    <t>CONTRATO DE OBRA PUBLICA MSP-OP-RP-54/17-CP MEDI</t>
  </si>
  <si>
    <t>10 DE MARZO 2017 PUBLICACION DE CONVOCATORIA DELCONTRATO DEL OBRA PUBLICA MSP-OP-53/17-CP 40X14.5 PERIODICO EL PORVENIR SECRETARIA DE OBRAS PUBLICAS</t>
  </si>
  <si>
    <t>5 PERIODICO EL PORVENIR SECRETARIA DE OBRAS PUBL</t>
  </si>
  <si>
    <t>20170426</t>
  </si>
  <si>
    <t>FOLIO DE SURTIDO  310662  Factura CM127004</t>
  </si>
  <si>
    <t>PUBLICACIËN  24  DE ABRIL DE 2017 / EL NORTECART</t>
  </si>
  <si>
    <t>ELERA DE TEATRO / CINETECA / MEDIDA: 4.4CMX10.8C</t>
  </si>
  <si>
    <t>M ALTO</t>
  </si>
  <si>
    <t>FS310662</t>
  </si>
  <si>
    <t>CM127004</t>
  </si>
  <si>
    <t>C60380</t>
  </si>
  <si>
    <t>FOLIO DE SURTIDO  310663  Factura CM126924</t>
  </si>
  <si>
    <t>PUBLICACIËN 21 DE ABRIL DE 2017  / ED. SIERRAMAD</t>
  </si>
  <si>
    <t>RE /  ROBAPLANA/   INAUGURACIËN CINETECA</t>
  </si>
  <si>
    <t>FS310663</t>
  </si>
  <si>
    <t>CM126924</t>
  </si>
  <si>
    <t>C60381</t>
  </si>
  <si>
    <t>20170405</t>
  </si>
  <si>
    <t>5306</t>
  </si>
  <si>
    <t>53060600</t>
  </si>
  <si>
    <t>530606003611</t>
  </si>
  <si>
    <t>FOLIO DE SURTIDO  309850  Factura CM126281</t>
  </si>
  <si>
    <t>PUBLICACIËN 1 DE ABRIL DE 2017 /  UNA PLANAEL NO</t>
  </si>
  <si>
    <t>RTE  /  PROCESO DE CONSULTA P┌BLICA PLANDE DESAR</t>
  </si>
  <si>
    <t>ROLLO URBANO MPAL.</t>
  </si>
  <si>
    <t>FS309850</t>
  </si>
  <si>
    <t>CM126281</t>
  </si>
  <si>
    <t>C59588</t>
  </si>
  <si>
    <t>FOLIO DE SURTIDO  309851  Factura CM126282</t>
  </si>
  <si>
    <t>PUBLICACIËN 2  DE ABRIL DE 2017 /  UNA PLANAEL N</t>
  </si>
  <si>
    <t>ORTE  /  PROCESO DE CONSULTA P┌BLICA PLANDE DESA</t>
  </si>
  <si>
    <t>RROLLO URBANO MPAL.</t>
  </si>
  <si>
    <t>FS309851</t>
  </si>
  <si>
    <t>CM126282</t>
  </si>
  <si>
    <t>C59589</t>
  </si>
  <si>
    <t>FOLIO DE SURTIDO  309853  Factura CM126283</t>
  </si>
  <si>
    <t>PUBLICACIËN  3  DE ABRIL DE 2017 /  UNA PLANAEL</t>
  </si>
  <si>
    <t>NORTE  /  PROCESO DE CONSULTA P┌BLICA PLANDE DES</t>
  </si>
  <si>
    <t>ARROLLO URBANO MPAL.</t>
  </si>
  <si>
    <t>FS309853</t>
  </si>
  <si>
    <t>CM126283</t>
  </si>
  <si>
    <t>C59591</t>
  </si>
  <si>
    <t>HZ18639</t>
  </si>
  <si>
    <t>FOLIO DE SURTIDO  309855  Factura HZ18640</t>
  </si>
  <si>
    <t>PUBLICACIËN   2  DE ABRIL DE 2017 /  UNA PLANAEL</t>
  </si>
  <si>
    <t>HORIZONTE   /  PROCESO DE CONSULTA P┌BLICAPLAN</t>
  </si>
  <si>
    <t>DE DESARROLLO URBANO MPAL.</t>
  </si>
  <si>
    <t>FS309855</t>
  </si>
  <si>
    <t>HZ18640</t>
  </si>
  <si>
    <t>C59593</t>
  </si>
  <si>
    <t>HZ18641</t>
  </si>
  <si>
    <t>FOLIO DE SURTIDO  309859  Factura HZ18639</t>
  </si>
  <si>
    <t>PUBLICACIËN 1 DE ABRIL DE 2017 /  UNA PLANAEL HO</t>
  </si>
  <si>
    <t>RIZONTE /  PROCESO DE CONSULTA PUBLICA PLAN  DE</t>
  </si>
  <si>
    <t>DESARROLLO URBANO MPAL.</t>
  </si>
  <si>
    <t>FS309859</t>
  </si>
  <si>
    <t>C59596</t>
  </si>
  <si>
    <t>FOLIO DE SURTIDO  309861  Factura HZ18641</t>
  </si>
  <si>
    <t>PUBLICACION 3 DE ABRIL DE 2017 / UNA PLANAEL HOR</t>
  </si>
  <si>
    <t>IZONTE / PROCESO DE CONSULTA P┌BLICA PLANDE DESA</t>
  </si>
  <si>
    <t>FS309861</t>
  </si>
  <si>
    <t>C59599</t>
  </si>
  <si>
    <t>20170406</t>
  </si>
  <si>
    <t>FOLIO DE SURTIDO  309978  Factura MA229528</t>
  </si>
  <si>
    <t>PUBLICACIËN  1 DE ABRIL DE 2017 / UNA PLANAPARTE</t>
  </si>
  <si>
    <t>(2)  / MILENIO DIARIO DE MONTERREY / PROCESO  D</t>
  </si>
  <si>
    <t>E CONSULTA P┌BLICA PLAN DE DESARROLLO URBANO</t>
  </si>
  <si>
    <t>FS309978</t>
  </si>
  <si>
    <t>MA229528</t>
  </si>
  <si>
    <t>C59712</t>
  </si>
  <si>
    <t>FOLIO DE SURTIDO  309979  Factura MA229529</t>
  </si>
  <si>
    <t>(1)  / MILENIO DIARIO DE MONTERREY / PROCESO  D</t>
  </si>
  <si>
    <t>FS309979</t>
  </si>
  <si>
    <t>MA229529</t>
  </si>
  <si>
    <t>C59713</t>
  </si>
  <si>
    <t>FOLIO DE SURTIDO  309980  Factura MA229525</t>
  </si>
  <si>
    <t>PUBLICACIËN  2 DE ABRIL DE 2017 / UNA PLANAPARTE</t>
  </si>
  <si>
    <t>FS309980</t>
  </si>
  <si>
    <t>MA229525</t>
  </si>
  <si>
    <t>C59714</t>
  </si>
  <si>
    <t>FOLIO DE SURTIDO  309981  Factura MA229527</t>
  </si>
  <si>
    <t>FS309981</t>
  </si>
  <si>
    <t>MA229527</t>
  </si>
  <si>
    <t>C59715</t>
  </si>
  <si>
    <t>FOLIO DE SURTIDO  309982  Factura MA229524</t>
  </si>
  <si>
    <t>PUBLICACIËN  3 DE ABRIL DE 2017 / UNA PLANAPARTE</t>
  </si>
  <si>
    <t>FS309982</t>
  </si>
  <si>
    <t>MA229524</t>
  </si>
  <si>
    <t>C59716</t>
  </si>
  <si>
    <t>FOLIO DE SURTIDO  309984  Factura MA229523</t>
  </si>
  <si>
    <t>FS309984</t>
  </si>
  <si>
    <t>MA229523</t>
  </si>
  <si>
    <t>C59718</t>
  </si>
  <si>
    <t>FOLIO DE SURTIDO  309857  Factura HZ18570</t>
  </si>
  <si>
    <t>PUBLICACIËN   30 DE MARZO DE 2017  / UNA PLANAEL</t>
  </si>
  <si>
    <t>HORIZONTE   /  LOOK  /  SOY SAN PEDRO  Y NOTEX</t>
  </si>
  <si>
    <t>TEO/ CULTURA VIAL .</t>
  </si>
  <si>
    <t>FS309857</t>
  </si>
  <si>
    <t>HZ18570</t>
  </si>
  <si>
    <t>C59595</t>
  </si>
  <si>
    <t>FOLIO DE SURTIDO  309922  Factura 137</t>
  </si>
  <si>
    <t>PUBLICACIËN 31 DE MARZO /   UNA PLANAPERIODICO S</t>
  </si>
  <si>
    <t>AN PEDRO / SOY SAN PEDRO Y NO TEXTEO/ CULTURA VI</t>
  </si>
  <si>
    <t>AL</t>
  </si>
  <si>
    <t>FS309922</t>
  </si>
  <si>
    <t>137</t>
  </si>
  <si>
    <t>C59658</t>
  </si>
  <si>
    <t>FOLIO DE SURTIDO  310661  Factura MA229977</t>
  </si>
  <si>
    <t>PUBLICACIËN 6 DE ABRIL DE 2017 / ED.  CHICMAGAZI</t>
  </si>
  <si>
    <t>NE / UNA PLANA  / SOY SAN PEDRO Y TENGOCULTURA V</t>
  </si>
  <si>
    <t>IAL</t>
  </si>
  <si>
    <t>FS310661</t>
  </si>
  <si>
    <t>MA229977</t>
  </si>
  <si>
    <t>C60379</t>
  </si>
  <si>
    <t>PUBLICACIËN 1 DE ABRIL DE 2017 /  UNA PLANAEL NORTE  /  PROCESO DE CONSULTA P┌BLICA PLANDE DESARROLLO URBANO MPAL.</t>
  </si>
  <si>
    <t>PUBLICACIËN 2  DE ABRIL DE 2017 /  UNA PLANAEL NORTE  /  PROCESO DE CONSULTA P┌BLICA PLANDE DESARROLLO URBANO MPAL.</t>
  </si>
  <si>
    <t>PUBLICACIËN  3  DE ABRIL DE 2017 /  UNA PLANAELNORTE  /  PROCESO DE CONSULTA P┌BLICA PLANDE DESARROLLO URBANO MPAL.</t>
  </si>
  <si>
    <t>PUBLICACIËN   2  DE ABRIL DE 2017 /  UNA PLANAELHORIZONTE   /  PROCESO DE CONSULTA P┌BLICAPLANDE DESARROLLO URBANO MPAL.</t>
  </si>
  <si>
    <t>PUBLICACIËN   30 DE MARZO DE 2017  / UNA PLANAELHORIZONTE   /  LOOK  /  SOY SAN PEDRO  Y NOTEXTEO/ CULTURA VIAL .</t>
  </si>
  <si>
    <t>PUBLICACIËN 1 DE ABRIL DE 2017 /  UNA PLANAEL HORIZONTE /  PROCESO DE CONSULTA PUBLICA PLAN  DEDESARROLLO URBANO MPAL.</t>
  </si>
  <si>
    <t>PUBLICACION 3 DE ABRIL DE 2017 / UNA PLANAEL HORIZONTE / PROCESO DE CONSULTA P┌BLICA PLANDE DESARROLLO URBANO MPAL.</t>
  </si>
  <si>
    <t>PUBLICACIËN 31 DE MARZO /   UNA PLANAPERIODICO SAN PEDRO / SOY SAN PEDRO Y NO TEXTEO/ CULTURA VIAL</t>
  </si>
  <si>
    <t>PUBLICACIËN  1 DE ABRIL DE 2017 / UNA PLANAPARTE(2)  / MILENIO DIARIO DE MONTERREY / PROCESO  DE CONSULTA P┌BLICA PLAN DE DESARROLLO URBANO</t>
  </si>
  <si>
    <t>PUBLICACIËN  1 DE ABRIL DE 2017 / UNA PLANAPARTE(1)  / MILENIO DIARIO DE MONTERREY / PROCESO  DE CONSULTA P┌BLICA PLAN DE DESARROLLO URBANO</t>
  </si>
  <si>
    <t>PUBLICACIËN  2 DE ABRIL DE 2017 / UNA PLANAPARTE(2)  / MILENIO DIARIO DE MONTERREY / PROCESO  DE CONSULTA P┌BLICA PLAN DE DESARROLLO URBANO</t>
  </si>
  <si>
    <t>PUBLICACIËN  2 DE ABRIL DE 2017 / UNA PLANAPARTE(1)  / MILENIO DIARIO DE MONTERREY / PROCESO  DE CONSULTA P┌BLICA PLAN DE DESARROLLO URBANO</t>
  </si>
  <si>
    <t>PUBLICACIËN  3 DE ABRIL DE 2017 / UNA PLANAPARTE(1)  / MILENIO DIARIO DE MONTERREY / PROCESO  DE CONSULTA P┌BLICA PLAN DE DESARROLLO URBANO</t>
  </si>
  <si>
    <t>PUBLICACIËN  3 DE ABRIL DE 2017 / UNA PLANAPARTE(2)  / MILENIO DIARIO DE MONTERREY / PROCESO  DE CONSULTA P┌BLICA PLAN DE DESARROLLO URBANO</t>
  </si>
  <si>
    <t>PUBLICACIËN 6 DE ABRIL DE 2017 / ED.  CHICMAGAZINE / UNA PLANA  / SOY SAN PEDRO Y TENGOCULTURA VIAL</t>
  </si>
  <si>
    <t>PUBLICACIËN  24  DE ABRIL DE 2017 / EL NORTECARTELERA DE TEATRO / CINETECA / MEDIDA: 4.4CMX10.8CM ALTO</t>
  </si>
  <si>
    <t>PUBLICACIËN 21 DE ABRIL DE 2017  / ED. SIERRAMADRE /  ROBAPLANA/   INAUGURACIËN CINETECA</t>
  </si>
  <si>
    <t>20170502</t>
  </si>
  <si>
    <t>53010120</t>
  </si>
  <si>
    <t>530101203611</t>
  </si>
  <si>
    <t>FOLIO DE SURTIDO  310914  Factura MA229976</t>
  </si>
  <si>
    <t>MBATE AL ABUSO DEL ALCOHOL , MERCADOS RODANTES,</t>
  </si>
  <si>
    <t>COMERCIO AMBULANTE</t>
  </si>
  <si>
    <t>FS310914</t>
  </si>
  <si>
    <t>MA229976</t>
  </si>
  <si>
    <t>C60626</t>
  </si>
  <si>
    <t>20170503</t>
  </si>
  <si>
    <t>FOLIO DE SURTIDO  310973  Factura CM126507</t>
  </si>
  <si>
    <t>NCHO X 18.5 CM DE ALTO</t>
  </si>
  <si>
    <t>FS310973</t>
  </si>
  <si>
    <t>CM126507</t>
  </si>
  <si>
    <t>C60683</t>
  </si>
  <si>
    <t>FOLIO DE SURTIDO  310908  Factura HZ 18931</t>
  </si>
  <si>
    <t>FS310908</t>
  </si>
  <si>
    <t>HZ 18931</t>
  </si>
  <si>
    <t>C60620</t>
  </si>
  <si>
    <t>FOLIO DE SURTIDO  310909  Factura CM127251</t>
  </si>
  <si>
    <t>FS310909</t>
  </si>
  <si>
    <t>CM127251</t>
  </si>
  <si>
    <t>C60621</t>
  </si>
  <si>
    <t>20170510</t>
  </si>
  <si>
    <t>FOLIO DE SURTIDO  311590  Factura CM127570</t>
  </si>
  <si>
    <t>E / UNA PLANA /  AGREDECIMIENTO DESFILE DE PASCU</t>
  </si>
  <si>
    <t>A 2017</t>
  </si>
  <si>
    <t>FS311590</t>
  </si>
  <si>
    <t>CM127570</t>
  </si>
  <si>
    <t>C61282</t>
  </si>
  <si>
    <t>20170512</t>
  </si>
  <si>
    <t>FOLIO DE SURTIDO  311809  Factura MA230556</t>
  </si>
  <si>
    <t>FS311809</t>
  </si>
  <si>
    <t>MA230556</t>
  </si>
  <si>
    <t>C61497</t>
  </si>
  <si>
    <t>FOLIO DE SURTIDO  311810  Factura MA230555</t>
  </si>
  <si>
    <t>DECIMIENTO  DESFILE DE PASCUA  2017 /  UNAPLANA</t>
  </si>
  <si>
    <t>FS311810</t>
  </si>
  <si>
    <t>MA230555</t>
  </si>
  <si>
    <t>C61498</t>
  </si>
  <si>
    <t>FOLIO DE SURTIDO  311811  Factura CM127691</t>
  </si>
  <si>
    <t>RTELERA TEATRO/ SECCION GENTE/  CINETECA / MEDID</t>
  </si>
  <si>
    <t>A 4.4X10.8 CM</t>
  </si>
  <si>
    <t>FS311811</t>
  </si>
  <si>
    <t>CM127691</t>
  </si>
  <si>
    <t>C61499</t>
  </si>
  <si>
    <t>20170515</t>
  </si>
  <si>
    <t>FOLIO DE SURTIDO  311948  Factura CM127912</t>
  </si>
  <si>
    <t>ROBAPLANA/ PARQUECINEMA</t>
  </si>
  <si>
    <t>FS311948</t>
  </si>
  <si>
    <t>CM127912</t>
  </si>
  <si>
    <t>C61635</t>
  </si>
  <si>
    <t>20170523</t>
  </si>
  <si>
    <t>FOLIO DE SURTIDO  312655  Factura CM128279</t>
  </si>
  <si>
    <t>N GENTE/ CARTELERA TEATRO/ MEDIDA: 4.4X10.8CM /</t>
  </si>
  <si>
    <t>PELICULA  LO MISMO PERO DIFERENTE</t>
  </si>
  <si>
    <t>FS312655</t>
  </si>
  <si>
    <t>CM128279</t>
  </si>
  <si>
    <t>C62335</t>
  </si>
  <si>
    <t>FOLIO DE SURTIDO  312656  Factura CM128007</t>
  </si>
  <si>
    <t>ON GENTE/ CARTELERA TEATRO/ MEDIDA: 4.4X10.8CM /</t>
  </si>
  <si>
    <t>FS312656</t>
  </si>
  <si>
    <t>CM128007</t>
  </si>
  <si>
    <t>C62336</t>
  </si>
  <si>
    <t>20170529</t>
  </si>
  <si>
    <t>FOLIO DE SURTIDO  313038  Factura CM128491</t>
  </si>
  <si>
    <t>N GENTE/ CARTELERA TEATRO/  CONCIERTO FAMILIA MU</t>
  </si>
  <si>
    <t>RAIRA / MEDIDA 4.4X10.8 CM</t>
  </si>
  <si>
    <t>FS313038</t>
  </si>
  <si>
    <t>CM128491</t>
  </si>
  <si>
    <t>C62723</t>
  </si>
  <si>
    <t>FOLIO DE SURTIDO  313039  Factura CM128485</t>
  </si>
  <si>
    <t>PUBLICACION 26 DE MAYO DE 2017 /   SIERRAMADRE /</t>
  </si>
  <si>
    <t>CONCIERTO FAMILIA MURAIRA /  ROBAPLANA</t>
  </si>
  <si>
    <t>FS313039</t>
  </si>
  <si>
    <t>CM128485</t>
  </si>
  <si>
    <t>C62724</t>
  </si>
  <si>
    <t>20170530</t>
  </si>
  <si>
    <t>FOLIO DE SURTIDO  313119  Factura CM128574</t>
  </si>
  <si>
    <t>GENTE / CARTELERA DE TEATRO / SOLO LOS AMANTES</t>
  </si>
  <si>
    <t>SOBREVIVEN / MEDIDA 4.4X10.8 CM</t>
  </si>
  <si>
    <t>FS313119</t>
  </si>
  <si>
    <t>CM128574</t>
  </si>
  <si>
    <t>C62804</t>
  </si>
  <si>
    <t>FOLIO DE SURTIDO  313123  Factura 144</t>
  </si>
  <si>
    <t>DRO / CONVOCATORIA REINA DE LAS FIESTASDE SAN PE</t>
  </si>
  <si>
    <t>DRO 2017  / ROBAPLANA</t>
  </si>
  <si>
    <t>FS313123</t>
  </si>
  <si>
    <t>144</t>
  </si>
  <si>
    <t>C62808</t>
  </si>
  <si>
    <t>20170505</t>
  </si>
  <si>
    <t>FOLIO DE SURTIDO  311321  Factura P-49935</t>
  </si>
  <si>
    <t>SP-OP-RP-53/17-CP-BIS PERIODIOCO EL PORVENIR SEC</t>
  </si>
  <si>
    <t>FS311321</t>
  </si>
  <si>
    <t>P-49935</t>
  </si>
  <si>
    <t>C61018</t>
  </si>
  <si>
    <t>20170518</t>
  </si>
  <si>
    <t>FOLIO DE SURTIDO  312345  Factura P-50264</t>
  </si>
  <si>
    <t>CP, MSP-OP-RP-65/17 Y MSP-OP-RP-67/17-CP SECCION</t>
  </si>
  <si>
    <t>LOCAL PERIODICO EL PORVENIR MEDIDAS 53X14.5</t>
  </si>
  <si>
    <t>FS312345</t>
  </si>
  <si>
    <t>P-50264</t>
  </si>
  <si>
    <t>C62031</t>
  </si>
  <si>
    <t>FOLIO DE SURTIDO  311572  Factura B 11037</t>
  </si>
  <si>
    <t>A / SOY SAN PEDRO Y TENGO CULTURA VIAL</t>
  </si>
  <si>
    <t>FS311572</t>
  </si>
  <si>
    <t>B 11037</t>
  </si>
  <si>
    <t>C61264</t>
  </si>
  <si>
    <t>FOLIO DE SURTIDO  311574  Factura CM126512</t>
  </si>
  <si>
    <t>/ UNA   PLANA / SOY SAN PEDRO Y TENGO CULTURA VI</t>
  </si>
  <si>
    <t>FS311574</t>
  </si>
  <si>
    <t>CM126512</t>
  </si>
  <si>
    <t>C61266</t>
  </si>
  <si>
    <t>FOLIO DE SURTIDO  311576  Factura 140</t>
  </si>
  <si>
    <t>AN PEDRO  / UNA   PLANA / SOY SAN PEDRO Y TENGO</t>
  </si>
  <si>
    <t>CULTURA VIAL</t>
  </si>
  <si>
    <t>FS311576</t>
  </si>
  <si>
    <t>140</t>
  </si>
  <si>
    <t>C61267</t>
  </si>
  <si>
    <t>FOLIO DE SURTIDO  311577  Factura HZ 18826</t>
  </si>
  <si>
    <t>UNA   PLANA / SOY SAN PEDRO Y TENGO CULTURA VIA</t>
  </si>
  <si>
    <t>L</t>
  </si>
  <si>
    <t>FS311577</t>
  </si>
  <si>
    <t>HZ 18826</t>
  </si>
  <si>
    <t>C61269</t>
  </si>
  <si>
    <t>FOLIO DE SURTIDO  311578  Factura 13601</t>
  </si>
  <si>
    <t>DE 2017  / SOY SAN PEDRO  Y NO TEXTEO AL MANEJAR</t>
  </si>
  <si>
    <t>/ CULTURA VIAL/ PAG. WEB MEXNEWZ.MX / MEDIDA 27</t>
  </si>
  <si>
    <t>0X150 PIXCELES</t>
  </si>
  <si>
    <t>FS311578</t>
  </si>
  <si>
    <t>13601</t>
  </si>
  <si>
    <t>AELZ</t>
  </si>
  <si>
    <t>VERTICE E IMAGEN, S.A. DE C.V.</t>
  </si>
  <si>
    <t>015675</t>
  </si>
  <si>
    <t>VIM150508HY3</t>
  </si>
  <si>
    <t>C61270</t>
  </si>
  <si>
    <t>FOLIO DE SURTIDO  311579  Factura 349</t>
  </si>
  <si>
    <t>/ CULTURA VIAL/ PAG. WEB WWW GRUPOMETROPOLI.NET</t>
  </si>
  <si>
    <t>/ MEDIDA 728X90 PIXCELES</t>
  </si>
  <si>
    <t>FS311579</t>
  </si>
  <si>
    <t>349</t>
  </si>
  <si>
    <t>C61271</t>
  </si>
  <si>
    <t>FOLIO DE SURTIDO  311582  Factura 24</t>
  </si>
  <si>
    <t>/ CULTURA VIAL/ PAG. WEB WWW  ENTREPOLITICOSTEV</t>
  </si>
  <si>
    <t>ES.COM / MEDIDA  984X262 PIXCELES</t>
  </si>
  <si>
    <t>FS311582</t>
  </si>
  <si>
    <t>24</t>
  </si>
  <si>
    <t>AE05</t>
  </si>
  <si>
    <t>SALAZAR SALAS MARIO</t>
  </si>
  <si>
    <t>015149</t>
  </si>
  <si>
    <t>SASM610510CR7</t>
  </si>
  <si>
    <t>C61274</t>
  </si>
  <si>
    <t>FOLIO DE SURTIDO  311589  Factura 472</t>
  </si>
  <si>
    <t>/ CULTURA VIAL/ PAG. WEB WWW  RED-CRUCERO.COM/M</t>
  </si>
  <si>
    <t>EDIDA  360X250 PIXCELES</t>
  </si>
  <si>
    <t>FS311589</t>
  </si>
  <si>
    <t>472</t>
  </si>
  <si>
    <t>C61281</t>
  </si>
  <si>
    <t>20170525</t>
  </si>
  <si>
    <t>FOLIO DE SURTIDO  312854  Factura 37</t>
  </si>
  <si>
    <t>PUBLICACION  DEL 25 DE ABRIL AL 25 DE MAYO DE201</t>
  </si>
  <si>
    <t>7 /  BANNER CULTURA VIAL/ PAG. INTERNET WWW.POLI</t>
  </si>
  <si>
    <t>TICAYDEPORTE.COM / MEDIDA: W:341X H:467</t>
  </si>
  <si>
    <t>FS312854</t>
  </si>
  <si>
    <t>37</t>
  </si>
  <si>
    <t>C62532</t>
  </si>
  <si>
    <t>FOLIO DE SURTIDO  310904  Factura 139</t>
  </si>
  <si>
    <t>EDRO / SEMANA MAYOR SEGURA  / MEDIA PLANA</t>
  </si>
  <si>
    <t>FS310904</t>
  </si>
  <si>
    <t>139</t>
  </si>
  <si>
    <t>C60616</t>
  </si>
  <si>
    <t>FOLIO DE SURTIDO  310907  Factura MA229978</t>
  </si>
  <si>
    <t>ILENIO DIARIO DE MONTERREY SEMANA SANTA / UNA PL</t>
  </si>
  <si>
    <t>ANA / CULTURA VIAL</t>
  </si>
  <si>
    <t>FS310907</t>
  </si>
  <si>
    <t>MA229978</t>
  </si>
  <si>
    <t>C60619</t>
  </si>
  <si>
    <t>20170508</t>
  </si>
  <si>
    <t>FOLIO DE SURTIDO  311476  Factura C 2536</t>
  </si>
  <si>
    <t>CINEMA  MES DE MAYO DE 2017 / SANPEDRO SHOPPING</t>
  </si>
  <si>
    <t>FS311476</t>
  </si>
  <si>
    <t>C 2536</t>
  </si>
  <si>
    <t>C61168</t>
  </si>
  <si>
    <t>FOLIO DE SURTIDO  311957  Factura 5</t>
  </si>
  <si>
    <t>PUBLICACIONES BANNER  DEL 6 AL 23 ABRIL 2017SEMA</t>
  </si>
  <si>
    <t>NA MAYOR SEGURA / DEL 24 AL 30 ABRIL DE 2017DESF</t>
  </si>
  <si>
    <t>ILE DE PASCUA 2017/ DEL 1 AL 6 DE MAYO DE2017 SA</t>
  </si>
  <si>
    <t>N PEDRO SHOPPING PAG. WEB. WWWCOEXIONNL.C</t>
  </si>
  <si>
    <t>FS311957</t>
  </si>
  <si>
    <t>5</t>
  </si>
  <si>
    <t>AF73</t>
  </si>
  <si>
    <t>OVIEDO RODRIGUEZ MARILU</t>
  </si>
  <si>
    <t>016253</t>
  </si>
  <si>
    <t>OIRM841114UF1</t>
  </si>
  <si>
    <t>C61643</t>
  </si>
  <si>
    <t>FOLIO DE SURTIDO  312667  Factura MTY1134</t>
  </si>
  <si>
    <t>DE 2017  /SOY SAN PEDRO Y TENGO CULTURA VIAL  /</t>
  </si>
  <si>
    <t>PAG. INTERNET WWW.PLAYERSOFLIFE.COM MEDIDAS: 720</t>
  </si>
  <si>
    <t>X90 PIXCELES</t>
  </si>
  <si>
    <t>FS312667</t>
  </si>
  <si>
    <t>MTY1134</t>
  </si>
  <si>
    <t>C62346</t>
  </si>
  <si>
    <t>FOLIO DE SURTIDO  312855  Factura MA230938</t>
  </si>
  <si>
    <t>PUBLICACION  MAYO DE 2017 / SUPLEMENTO ESPECIALM</t>
  </si>
  <si>
    <t>ULTIMEDIOS  / UNA PLANA SAN PEDRO SHOPPING 17</t>
  </si>
  <si>
    <t>FS312855</t>
  </si>
  <si>
    <t>MA230938</t>
  </si>
  <si>
    <t>C62533</t>
  </si>
  <si>
    <t>20170531</t>
  </si>
  <si>
    <t>FOLIO DE SURTIDO  313289  Factura 570</t>
  </si>
  <si>
    <t>A PLANA  RESTAURANT WEEK 2017</t>
  </si>
  <si>
    <t>FS313289</t>
  </si>
  <si>
    <t>570</t>
  </si>
  <si>
    <t>C62980</t>
  </si>
  <si>
    <t>FOLIO DE SURTIDO  312665  Factura HZ19166</t>
  </si>
  <si>
    <t>DRO SHOPPING 2017  / UNA PLANA</t>
  </si>
  <si>
    <t>FS312665</t>
  </si>
  <si>
    <t>HZ19166</t>
  </si>
  <si>
    <t>C62345</t>
  </si>
  <si>
    <t>FOLIO DE SURTIDO  313124  Factura 143</t>
  </si>
  <si>
    <t>FS313124</t>
  </si>
  <si>
    <t>143</t>
  </si>
  <si>
    <t>C62809</t>
  </si>
  <si>
    <t>PUBLICACION 26 DE MAYO DE 2017 /   SIERRAMADRE /CONCIERTO FAMILIA MURAIRA /  ROBAPLANA</t>
  </si>
  <si>
    <t>PUBLICACION  DEL 25 DE ABRIL AL 25 DE MAYO DE2017 /  BANNER CULTURA VIAL/ PAG. INTERNET WWW.POLITICAYDEPORTE.COM / MEDIDA: W:341X H:467</t>
  </si>
  <si>
    <t>PUBLICACIONES BANNER  DEL 6 AL 23 ABRIL 2017SEMANA MAYOR SEGURA / DEL 24 AL 30 ABRIL DE 2017DESFILE DE PASCUA 2017/ DEL 1 AL 6 DE MAYO DE2017 SAN PEDRO SHOPPING PAG. WEB. WWWCOEXIONNL.C</t>
  </si>
  <si>
    <t>PUBLICACION  MAYO DE 2017 / SUPLEMENTO ESPECIALMULTIMEDIOS  / UNA PLANA SAN PEDRO SHOPPING 17</t>
  </si>
  <si>
    <t>PUBLICACION 5 DE ABRIL DE 2017  /  MILENIODIARIO/ 1/4 DE PLANA/  REGL. PARA LA PREVENCION  Y COMBATE AL ABUSO DEL ALCOHOL , MERCADOS RODANTES,COMERCIO AMBULANTE</t>
  </si>
  <si>
    <t>PUBLICACION 5 DE ABRIL DE 2017  /  MILENIODIARIO</t>
  </si>
  <si>
    <t>/ 1/4 DE PLANA/  REGL. PARA LA PREVENCION  Y CO</t>
  </si>
  <si>
    <t>PUBLICACION 7 DE ABRIL DE 2017 / EL NORTESUBASTA</t>
  </si>
  <si>
    <t>PUBLICACION 27 DE ABRIL DE 2017 /  ED. LOOKINVITACION DESFILE DE PASCUA 2017</t>
  </si>
  <si>
    <t>PUBLICACION 27 DE ABRIL DE 2017 /  ED. LOOKINVIT</t>
  </si>
  <si>
    <t>ACION DESFILE DE PASCUA 2017</t>
  </si>
  <si>
    <t>PUBLICACION 28  DE ABRIL DE 2017 /  ED. SIERRAMADRE / INVITACION DESFILE DE PASCUA 2017</t>
  </si>
  <si>
    <t>PUBLICACION 28  DE ABRIL DE 2017 /  ED. SIERRAMA</t>
  </si>
  <si>
    <t>DRE / INVITACION DESFILE DE PASCUA 2017</t>
  </si>
  <si>
    <t>PUBLICACION   5 DE MAYO DE 2017 / ED. SIERRAMADRE / UNA PLANA /  AGREDECIMIENTO DESFILE DE PASCUA 2017</t>
  </si>
  <si>
    <t>PUBLICACION   5 DE MAYO DE 2017 / ED. SIERRAMADR</t>
  </si>
  <si>
    <t>PUBLICACION  27 DE  ABRIL DE 2017  / ED. CHICINVITACION DESFILE DE PASCUA  2017 /  UNA PLANA</t>
  </si>
  <si>
    <t>PUBLICACION  27 DE  ABRIL DE 2017  / ED. CHICINV</t>
  </si>
  <si>
    <t>ITACION DESFILE DE PASCUA  2017 /  UNA PLANA</t>
  </si>
  <si>
    <t>PUBLICACION   4 DE MAYO  DE 2017  / ED. CHICAGREDECIMIENTO  DESFILE DE PASCUA  2017 /  UNAPLANA</t>
  </si>
  <si>
    <t>PUBLICACION   4 DE MAYO  DE 2017  / ED. CHICAGRE</t>
  </si>
  <si>
    <t>PUBLICACION    8 DE MAYO  DE 2017  /  EL NORTECARTELERA TEATRO/ SECCION GENTE/  CINETECA / MEDIDA 4.4X10.8 CM</t>
  </si>
  <si>
    <t>PUBLICACION    8 DE MAYO  DE 2017  /  EL NORTECA</t>
  </si>
  <si>
    <t>PUBLICACION 12 DE MAYO DE 2017 ED. SIERRAMADRE /ROBAPLANA/ PARQUECINEMA</t>
  </si>
  <si>
    <t>PUBLICACION 12 DE MAYO DE 2017 ED. SIERRAMADRE /</t>
  </si>
  <si>
    <t>PUBLICACION 22 DE MAYO DE 2017  / EL NORTESECCION GENTE/ CARTELERA TEATRO/ MEDIDA: 4.4X10.8CM /PELICULA  LO MISMO PERO DIFERENTE</t>
  </si>
  <si>
    <t>PUBLICACION 22 DE MAYO DE 2017  / EL NORTESECCIO</t>
  </si>
  <si>
    <t>PUBLICACION  15 DE MAYO DE 2017  / EL NORTESECCION GENTE/ CARTELERA TEATRO/ MEDIDA: 4.4X10.8CM /PELICULA   DOLARES DE ARENA</t>
  </si>
  <si>
    <t>PUBLICACION  15 DE MAYO DE 2017  / EL NORTESECCI</t>
  </si>
  <si>
    <t>PELICULA   DOLARES DE ARENA</t>
  </si>
  <si>
    <t>PUBLICACION 26 DE MAYO DE 2017 /  EL NORTESECCION GENTE/ CARTELERA TEATRO/  CONCIERTO FAMILIA MURAIRA / MEDIDA 4.4X10.8 CM</t>
  </si>
  <si>
    <t>PUBLICACION 26 DE MAYO DE 2017 /  EL NORTESECCIO</t>
  </si>
  <si>
    <t>PUBLICACION 29 DE MAYO DE 2017 / EL NORTESECCIONGENTE / CARTELERA DE TEATRO / SOLO LOS AMANTESSOBREVIVEN / MEDIDA 4.4X10.8 CM</t>
  </si>
  <si>
    <t>PUBLICACION 29 DE MAYO DE 2017 / EL NORTESECCION</t>
  </si>
  <si>
    <t>PUBLICACION 26 DE MAYO DE 2017 / PERIODICOSAN PEDRO / CONVOCATORIA REINA DE LAS FIESTASDE SAN PEDRO 2017  / ROBAPLANA</t>
  </si>
  <si>
    <t>PUBLICACION 26 DE MAYO DE 2017 / PERIODICOSAN PE</t>
  </si>
  <si>
    <t>03 DE MAYO 2017 PUBLICACION DE CONVOCATORIA DE L</t>
  </si>
  <si>
    <t>CION LOCAL MEDIDA: 40X14.5</t>
  </si>
  <si>
    <t>15 DE MAYO DEL 2017 PUBLICACION DE CONVOCATORIAD</t>
  </si>
  <si>
    <t>PUBLICACION  5 DE ABRIL DE 2017 / ABC1/4 DE PLANA / SOY SAN PEDRO Y TENGO CULTURA VIAL</t>
  </si>
  <si>
    <t>PUBLICACION  5 DE ABRIL DE 2017 / ABC1/4 DE PLAN</t>
  </si>
  <si>
    <t>PUBLICACION  7  DE ABRIL DE 2017 /  SIERRAMADRE/ UNA   PLANA / SOY SAN PEDRO Y TENGO CULTURA VIAL</t>
  </si>
  <si>
    <t>PUBLICACION  7  DE ABRIL DE 2017 /  SIERRAMADRE</t>
  </si>
  <si>
    <t>PUBLICACION   28  DE ABRIL DE 2017 /  PERIODICOSAN PEDRO  / UNA   PLANA / SOY SAN PEDRO Y TENGOCULTURA VIAL</t>
  </si>
  <si>
    <t>PUBLICACION   28  DE ABRIL DE 2017 /  PERIODICOS</t>
  </si>
  <si>
    <t>PUBLICACION   20  DE ABRIL DE 2017 /   ED. LOOK/UNA   PLANA / SOY SAN PEDRO Y TENGO CULTURA VIAL</t>
  </si>
  <si>
    <t>PUBLICACION   20  DE ABRIL DE 2017 /   ED. LOOK/</t>
  </si>
  <si>
    <t>PUBLICACION   DEL 22 DE MARZO AL 22 DE  DE ABRILDE 2017  / SOY SAN PEDRO  Y NO TEXTEO AL MANEJAR/ CULTURA VIAL/ PAG. WEB MEXNEWZ.MX / MEDIDA 270X150 PIXCELES</t>
  </si>
  <si>
    <t>PUBLICACION   DEL 22 DE MARZO AL 22 DE  DE ABRIL</t>
  </si>
  <si>
    <t>PUBLICACION   DEL 22 DE MARZO AL 22 DE  DE ABRILDE 2017  / SOY SAN PEDRO  Y NO TEXTEO AL MANEJAR/ CULTURA VIAL/ PAG. WEB WWW GRUPOMETROPOLI.NET/ MEDIDA 728X90 PIXCELES</t>
  </si>
  <si>
    <t>PUBLICACION   DEL 22 DE MARZO AL 22 DE  DE ABRILDE 2017  / SOY SAN PEDRO  Y NO TEXTEO AL MANEJAR/ CULTURA VIAL/ PAG. WEB WWW  ENTREPOLITICOSTEVES.COM / MEDIDA  984X262 PIXCELES</t>
  </si>
  <si>
    <t>PUBLICACION   DEL 22 DE MARZO AL 22 DE  DE ABRILDE 2017  / SOY SAN PEDRO  Y NO TEXTEO AL MANEJAR/ CULTURA VIAL/ PAG. WEB WWW  RED-CRUCERO.COM/MEDIDA  360X250 PIXCELES</t>
  </si>
  <si>
    <t>PUBLICACION 7 DE ABRIL DE 2017 /  PERIODICOSAN PEDRO / SEMANA MAYOR SEGURA  / MEDIA PLANA</t>
  </si>
  <si>
    <t>PUBLICACION 7 DE ABRIL DE 2017 /  PERIODICOSAN P</t>
  </si>
  <si>
    <t>PUBLICACION ABRIL DE 2017 / SUPLEMENTO ESPECIALMILENIO DIARIO DE MONTERREY SEMANA SANTA / UNA PLANA / CULTURA VIAL</t>
  </si>
  <si>
    <t>PUBLICACION ABRIL DE 2017 / SUPLEMENTO ESPECIALM</t>
  </si>
  <si>
    <t>MAYO DE 2017. PUBLICACION  UNA PLANAREVISTA GRANCINEMA  MES DE MAYO DE 2017 / SANPEDRO SHOPPING</t>
  </si>
  <si>
    <t>MAYO DE 2017. PUBLICACION  UNA PLANAREVISTA GRAN</t>
  </si>
  <si>
    <t>PUBLICACION  BANNER 20 DE FEBRERO AL 20 DEMARZODE 2017  /SOY SAN PEDRO Y TENGO CULTURA VIAL  /PAG. INTERNET WWW.PLAYERSOFLIFE.COM MEDIDAS: 720X90 PIXCELES</t>
  </si>
  <si>
    <t>PUBLICACION  BANNER 20 DE FEBRERO AL 20 DEMARZO</t>
  </si>
  <si>
    <t>PUBLICACION MAYO DE 2017  / REVISTA PERSONAJESUNA PLANA  RESTAURANT WEEK 2017</t>
  </si>
  <si>
    <t>PUBLICACION MAYO DE 2017  / REVISTA PERSONAJESUN</t>
  </si>
  <si>
    <t>PUBLICACION  18 DE MAYO DE 2017 / ED. LOOKSAN PE</t>
  </si>
  <si>
    <t>DRO / CURSO GASTRONOMICO CHILAQUILES / UNA PLANA</t>
  </si>
  <si>
    <t>PUBLICACION 7 DE ABRIL DE 2017 / EL NORTE SUBASTA PUBLICA  NUM. DPM 01/2016  /  MEDIDA: 13.4 DE ANCHO X 18.5 CM DE ALTO</t>
  </si>
  <si>
    <t>PUBLICA  NUM. DPM 01/2016  /  MEDIDA: 13.4 DE A</t>
  </si>
  <si>
    <t>03 DE MAYO 2017 PUBLICACION DE CONVOCATORIA DE LOS CONTRATOS DE OBRA PUBLICA MSP-OP-RP-64/17 Y MSP-OP-RP-53/17-CP-BIS PERIODIOCO EL PORVENIR SECCION LOCAL MEDIDA: 40X14.5</t>
  </si>
  <si>
    <t>OS CONTRATOS DE OBRA PUBLICA MSP-OP-RP-64/17 Y M</t>
  </si>
  <si>
    <t>15 DE MAYO DEL 2017 PUBLICACION DE CONVOCATORIADE LOS CONTRATOS DE OBRA PUBLICA MSP-OP-RP-63/17-CP, MSP-OP-RP-65/17 Y MSP-OP-RP-67/17-CP SECCIONLOCAL PERIODICO EL PORVENIR MEDIDAS 53X14.5</t>
  </si>
  <si>
    <t>E LOS CONTRATOS DE OBRA PUBLICA MSP-OP-RP-63/17-</t>
  </si>
  <si>
    <t>PUBLICACION  18 DE MAYO DE 2017 / ED. LOOK SAN PEDRO SHOPPING 2017  / UNA PLANA</t>
  </si>
  <si>
    <t>PUBLICACION 26 DE MAYO DE 2017 / PERIODICO SAN PEDRO / CURSO GASTRONOMICO CHILAQUILES / UNA PLANA</t>
  </si>
  <si>
    <t>20170612</t>
  </si>
  <si>
    <t>FOLIO DE SURTIDO  314077  Factura MA231548</t>
  </si>
  <si>
    <t>FS314077</t>
  </si>
  <si>
    <t>MA231548</t>
  </si>
  <si>
    <t>C63749</t>
  </si>
  <si>
    <t>20170628</t>
  </si>
  <si>
    <t>FOLIO DE SURTIDO  315469  Factura MA232110</t>
  </si>
  <si>
    <t>INICIATIVA DE REFORMA  DE DIVERSOS DISPOSITIVOS.</t>
  </si>
  <si>
    <t>./ 1/4  DE PLANA</t>
  </si>
  <si>
    <t>FS315469</t>
  </si>
  <si>
    <t>MA232110</t>
  </si>
  <si>
    <t>C65155</t>
  </si>
  <si>
    <t>FOLIO DE SURTIDO  315471  Factura MA232109</t>
  </si>
  <si>
    <t>INICIATIVA DE REFORMA  REFORMAS A LOS REGLAMENTO</t>
  </si>
  <si>
    <t>S ./ 1/4  DE PLANA</t>
  </si>
  <si>
    <t>FS315471</t>
  </si>
  <si>
    <t>MA232109</t>
  </si>
  <si>
    <t>C65157</t>
  </si>
  <si>
    <t>20170821</t>
  </si>
  <si>
    <t>FOLIO DE SURTIDO  319439  Factura MA233523</t>
  </si>
  <si>
    <t>MEDIDA: 17.85X14.59CM DE ANCHO</t>
  </si>
  <si>
    <t>FS319439</t>
  </si>
  <si>
    <t>MA233523</t>
  </si>
  <si>
    <t>C69098</t>
  </si>
  <si>
    <t>20170824</t>
  </si>
  <si>
    <t>FOLIO DE SURTIDO  319748  Factura MA233686</t>
  </si>
  <si>
    <t>/ MEDIDA 17.85CMX14.59</t>
  </si>
  <si>
    <t>FS319748</t>
  </si>
  <si>
    <t>MA233686</t>
  </si>
  <si>
    <t>C69394</t>
  </si>
  <si>
    <t>FOLIO DE SURTIDO  319764  Factura MA233688</t>
  </si>
  <si>
    <t>IUDADANA / MEDIDA: 17.85CMX14.59</t>
  </si>
  <si>
    <t>FS319764</t>
  </si>
  <si>
    <t>MA233688</t>
  </si>
  <si>
    <t>C69410</t>
  </si>
  <si>
    <t>FOLIO DE SURTIDO  319766  Factura MA233687</t>
  </si>
  <si>
    <t>MEDIDA: 17.85CMX14.59</t>
  </si>
  <si>
    <t>FS319766</t>
  </si>
  <si>
    <t>MA233687</t>
  </si>
  <si>
    <t>C69411</t>
  </si>
  <si>
    <t>FOLIO DE SURTIDO  319769  Factura MA233689</t>
  </si>
  <si>
    <t>7.85CMX14.59</t>
  </si>
  <si>
    <t>FS319769</t>
  </si>
  <si>
    <t>MA233689</t>
  </si>
  <si>
    <t>C69414</t>
  </si>
  <si>
    <t>20170919</t>
  </si>
  <si>
    <t>FOLIO DE SURTIDO  321733  Factura MA234390</t>
  </si>
  <si>
    <t>IARIO/ 1/4 DE PLANA / INICIATIVA REFORMA REGL. O</t>
  </si>
  <si>
    <t>ANA</t>
  </si>
  <si>
    <t>FS321733</t>
  </si>
  <si>
    <t>MA234390</t>
  </si>
  <si>
    <t>C71354</t>
  </si>
  <si>
    <t>FOLIO DE SURTIDO  321735  Factura MA234389</t>
  </si>
  <si>
    <t>IARIO/ 1/4 DE PLANA / INICIATIVA REFORMA REGL.</t>
  </si>
  <si>
    <t>Y ADOLESCENTES</t>
  </si>
  <si>
    <t>FS321735</t>
  </si>
  <si>
    <t>MA234389</t>
  </si>
  <si>
    <t>C71355</t>
  </si>
  <si>
    <t>FOLIO DE SURTIDO  321738  Factura MA234388</t>
  </si>
  <si>
    <t>DE ANUNCIOS</t>
  </si>
  <si>
    <t>FS321738</t>
  </si>
  <si>
    <t>MA234388</t>
  </si>
  <si>
    <t>C71359</t>
  </si>
  <si>
    <t>20171024</t>
  </si>
  <si>
    <t>FOLIO DE SURTIDO  324655  Factura MA235492</t>
  </si>
  <si>
    <t>O CONSULTA PUBLICA INICIATIVA DE REFORMA AL REGL</t>
  </si>
  <si>
    <t>. PARA GOB. INTERIOR</t>
  </si>
  <si>
    <t>FS324655</t>
  </si>
  <si>
    <t>MA235492</t>
  </si>
  <si>
    <t>C74238</t>
  </si>
  <si>
    <t>20170928</t>
  </si>
  <si>
    <t>FOLIO DE SURTIDO  322471  Factura B11922</t>
  </si>
  <si>
    <t>FS322471</t>
  </si>
  <si>
    <t>B11922</t>
  </si>
  <si>
    <t>C72099</t>
  </si>
  <si>
    <t>20170829</t>
  </si>
  <si>
    <t>FOLIO DE SURTIDO  320086  Factura CM131863</t>
  </si>
  <si>
    <t>FS320086</t>
  </si>
  <si>
    <t>CM131863</t>
  </si>
  <si>
    <t>C69737</t>
  </si>
  <si>
    <t>20170606</t>
  </si>
  <si>
    <t>FOLIO DE SURTIDO  313698  Factura CM128860</t>
  </si>
  <si>
    <t>.. / MEDIDA 4.4.X10.8CM</t>
  </si>
  <si>
    <t>FS313698</t>
  </si>
  <si>
    <t>CM128860</t>
  </si>
  <si>
    <t>C63368</t>
  </si>
  <si>
    <t>20170613</t>
  </si>
  <si>
    <t>FOLIO DE SURTIDO  314184  Factura CM129198</t>
  </si>
  <si>
    <t>N GENTE / CARTELERA/ CINETECA / GLORIA /MEDIDA 4</t>
  </si>
  <si>
    <t>.4X10.8CM ALTO</t>
  </si>
  <si>
    <t>FS314184</t>
  </si>
  <si>
    <t>CM129198</t>
  </si>
  <si>
    <t>C63854</t>
  </si>
  <si>
    <t>20170620</t>
  </si>
  <si>
    <t>FOLIO DE SURTIDO  314766  Factura CM129544</t>
  </si>
  <si>
    <t>IDA 4.4X10.8</t>
  </si>
  <si>
    <t>FS314766</t>
  </si>
  <si>
    <t>CM129544</t>
  </si>
  <si>
    <t>C64437</t>
  </si>
  <si>
    <t>20170626</t>
  </si>
  <si>
    <t>FOLIO DE SURTIDO  315210  Factura 147</t>
  </si>
  <si>
    <t>CO SAN PEDRO /  FIESTAS DE SAN PEDRO Y SAN PABLO</t>
  </si>
  <si>
    <t>FS315210</t>
  </si>
  <si>
    <t>147</t>
  </si>
  <si>
    <t>C64869</t>
  </si>
  <si>
    <t>FOLIO DE SURTIDO  315212  Factura CM129701</t>
  </si>
  <si>
    <t>SIERRA MADRE  /  FIESTAS DE SAN PEDRO Y SANPABLO</t>
  </si>
  <si>
    <t>FS315212</t>
  </si>
  <si>
    <t>CM129701</t>
  </si>
  <si>
    <t>C64871</t>
  </si>
  <si>
    <t>20170627</t>
  </si>
  <si>
    <t>FOLIO DE SURTIDO  315341  Factura CM129763</t>
  </si>
  <si>
    <t>CTORIA" /  MEDIDA 4.4. X 10.8 CM</t>
  </si>
  <si>
    <t>FS315341</t>
  </si>
  <si>
    <t>CM129763</t>
  </si>
  <si>
    <t>C65021</t>
  </si>
  <si>
    <t>20170704</t>
  </si>
  <si>
    <t>FOLIO DE SURTIDO  315831  Factura CM130006</t>
  </si>
  <si>
    <t>FS315831</t>
  </si>
  <si>
    <t>CM130006</t>
  </si>
  <si>
    <t>C65508</t>
  </si>
  <si>
    <t>20170711</t>
  </si>
  <si>
    <t>FOLIO DE SURTIDO  316329  Factura CM130236</t>
  </si>
  <si>
    <t>TE / SECCION GENTE / CARTELERA TEATRO /  MARGUER</t>
  </si>
  <si>
    <t>ITE / 4.4.X10.8CM</t>
  </si>
  <si>
    <t>FS316329</t>
  </si>
  <si>
    <t>CM130236</t>
  </si>
  <si>
    <t>C66000</t>
  </si>
  <si>
    <t>20170718</t>
  </si>
  <si>
    <t>FOLIO DE SURTIDO  316889  Factura CM130478</t>
  </si>
  <si>
    <t>RO /  CARNEROS  MEDIDA 4.4X 10.8CM</t>
  </si>
  <si>
    <t>FS316889</t>
  </si>
  <si>
    <t>CM130478</t>
  </si>
  <si>
    <t>C66540</t>
  </si>
  <si>
    <t>20170725</t>
  </si>
  <si>
    <t>FOLIO DE SURTIDO  317517  Factura CM130719</t>
  </si>
  <si>
    <t>FS317517</t>
  </si>
  <si>
    <t>CM130719</t>
  </si>
  <si>
    <t>C67173</t>
  </si>
  <si>
    <t>20170801</t>
  </si>
  <si>
    <t>FOLIO DE SURTIDO  318019  Factura CM130989</t>
  </si>
  <si>
    <t>ERTO AMOR  POR LA MUSICA</t>
  </si>
  <si>
    <t>FS318019</t>
  </si>
  <si>
    <t>CM130989</t>
  </si>
  <si>
    <t>C67686</t>
  </si>
  <si>
    <t>FOLIO DE SURTIDO  318021  Factura CM130983</t>
  </si>
  <si>
    <t>ATRO / EL NORTE/ CINETECA  EL CHICO DE LA BICICL</t>
  </si>
  <si>
    <t>ETA</t>
  </si>
  <si>
    <t>FS318021</t>
  </si>
  <si>
    <t>CM130983</t>
  </si>
  <si>
    <t>C67688</t>
  </si>
  <si>
    <t>20170808</t>
  </si>
  <si>
    <t>FOLIO DE SURTIDO  318524  Factura CM131236</t>
  </si>
  <si>
    <t>ERA DE TEATRO/ CINETECA / "EL LA CASA" /MEDIDA 4</t>
  </si>
  <si>
    <t>.4CMX10.8CM</t>
  </si>
  <si>
    <t>FS318524</t>
  </si>
  <si>
    <t>CM131236</t>
  </si>
  <si>
    <t>C68185</t>
  </si>
  <si>
    <t>20170818</t>
  </si>
  <si>
    <t>FOLIO DE SURTIDO  319344  Factura CM131485</t>
  </si>
  <si>
    <t>ELERA</t>
  </si>
  <si>
    <t>FS319344</t>
  </si>
  <si>
    <t>CM131485</t>
  </si>
  <si>
    <t>C69006</t>
  </si>
  <si>
    <t>20170822</t>
  </si>
  <si>
    <t>FOLIO DE SURTIDO  319497  Factura CM131755</t>
  </si>
  <si>
    <t>10.8CM</t>
  </si>
  <si>
    <t>FS319497</t>
  </si>
  <si>
    <t>CM131755</t>
  </si>
  <si>
    <t>C69154</t>
  </si>
  <si>
    <t>FOLIO DE SURTIDO  320035  Factura CM131993</t>
  </si>
  <si>
    <t>LERA DE TEATRO / "LAMB"  4.4.X10.8CM ALTO</t>
  </si>
  <si>
    <t>FS320035</t>
  </si>
  <si>
    <t>CM131993</t>
  </si>
  <si>
    <t>C69672</t>
  </si>
  <si>
    <t>20170906</t>
  </si>
  <si>
    <t>FOLIO DE SURTIDO  320727  Factura CM132206</t>
  </si>
  <si>
    <t>UNDO/ MEDIDA: 4.4.CMX10.8CM DE ALTO</t>
  </si>
  <si>
    <t>FS320727</t>
  </si>
  <si>
    <t>CM132206</t>
  </si>
  <si>
    <t>C70368</t>
  </si>
  <si>
    <t>20170907</t>
  </si>
  <si>
    <t>FOLIO DE SURTIDO  320812  Factura 151</t>
  </si>
  <si>
    <t>PEDRO  1/2 PLANA  VERTICAL / ROBAPLANA / EL SAMP</t>
  </si>
  <si>
    <t>ETRINO</t>
  </si>
  <si>
    <t>FS320812</t>
  </si>
  <si>
    <t>151</t>
  </si>
  <si>
    <t>C70447</t>
  </si>
  <si>
    <t>20170914</t>
  </si>
  <si>
    <t>FOLIO DE SURTIDO  321311  Factura CM132448</t>
  </si>
  <si>
    <t>DIDA 4.4X10.8CM</t>
  </si>
  <si>
    <t>FS321311</t>
  </si>
  <si>
    <t>CM132448</t>
  </si>
  <si>
    <t>C70940</t>
  </si>
  <si>
    <t>20170918</t>
  </si>
  <si>
    <t>FOLIO DE SURTIDO  321592  Factura CM132609</t>
  </si>
  <si>
    <t>D. LA SILLA  /  ABONO FEST / SAN PEDRO ARTE FEST</t>
  </si>
  <si>
    <t>2017 / ROBAPLANA</t>
  </si>
  <si>
    <t>FS321592</t>
  </si>
  <si>
    <t>CM132609</t>
  </si>
  <si>
    <t>C71213</t>
  </si>
  <si>
    <t>FOLIO DE SURTIDO  321593  Factura CM132610</t>
  </si>
  <si>
    <t>D. LINDA VISTA  /  ABONO FEST / SAN PEDRO ARTEFE</t>
  </si>
  <si>
    <t>ST 2017 / ROBAPLANA</t>
  </si>
  <si>
    <t>FS321593</t>
  </si>
  <si>
    <t>CM132610</t>
  </si>
  <si>
    <t>C71214</t>
  </si>
  <si>
    <t>FOLIO DE SURTIDO  321594  Factura CM132618</t>
  </si>
  <si>
    <t>D.  SIERRA MADRE  /  ABONO FEST / SAN PEDRO ARTE</t>
  </si>
  <si>
    <t>FEST 2017 / ROBAPLANA</t>
  </si>
  <si>
    <t>FS321594</t>
  </si>
  <si>
    <t>CM132618</t>
  </si>
  <si>
    <t>C71215</t>
  </si>
  <si>
    <t>FOLIO DE SURTIDO  321723  Factura CM132689</t>
  </si>
  <si>
    <t>/  MEDIDA: 4.4.X10.8CM</t>
  </si>
  <si>
    <t>FS321723</t>
  </si>
  <si>
    <t>CM132689</t>
  </si>
  <si>
    <t>C71343</t>
  </si>
  <si>
    <t>FOLIO DE SURTIDO  321724  Factura CM132673</t>
  </si>
  <si>
    <t>D. CUMBRES /ABONO FEST/ SAN PEDRO ARTE FEST 2017</t>
  </si>
  <si>
    <t>/ ROBAPLANA</t>
  </si>
  <si>
    <t>FS321724</t>
  </si>
  <si>
    <t>CM132673</t>
  </si>
  <si>
    <t>C71345</t>
  </si>
  <si>
    <t>FOLIO DE SURTIDO  321726  Factura CM132664</t>
  </si>
  <si>
    <t>D.  ANAHUAC  /ABONO FEST/ SAN PEDRO ARTE FEST201</t>
  </si>
  <si>
    <t>7/ ROBAPLANA</t>
  </si>
  <si>
    <t>FS321726</t>
  </si>
  <si>
    <t>CM132664</t>
  </si>
  <si>
    <t>C71347</t>
  </si>
  <si>
    <t>20170926</t>
  </si>
  <si>
    <t>FOLIO DE SURTIDO  322283  Factura CM132951</t>
  </si>
  <si>
    <t>ECCION GENTE/ CARTELERA DE TEATRO/ MUJERES AL PO</t>
  </si>
  <si>
    <t>DER / MEDIDA 4.4.X10.8 CM</t>
  </si>
  <si>
    <t>FS322283</t>
  </si>
  <si>
    <t>CM132951</t>
  </si>
  <si>
    <t>C71905</t>
  </si>
  <si>
    <t>20171023</t>
  </si>
  <si>
    <t>FOLIO DE SURTIDO  324554  Factura CM133199</t>
  </si>
  <si>
    <t>FS324554</t>
  </si>
  <si>
    <t>CM133199</t>
  </si>
  <si>
    <t>C74138</t>
  </si>
  <si>
    <t>20171025</t>
  </si>
  <si>
    <t>FOLIO DE SURTIDO  324869  Factura CM134034</t>
  </si>
  <si>
    <t>0.8 / MUSTANG  BELLEZA SALVAJE</t>
  </si>
  <si>
    <t>FS324869</t>
  </si>
  <si>
    <t>CM134034</t>
  </si>
  <si>
    <t>C74459</t>
  </si>
  <si>
    <t>20171031</t>
  </si>
  <si>
    <t>FOLIO DE SURTIDO  325384  Factura CM134134</t>
  </si>
  <si>
    <t>FS325384</t>
  </si>
  <si>
    <t>CM134134</t>
  </si>
  <si>
    <t>C74987</t>
  </si>
  <si>
    <t>FOLIO DE SURTIDO  325386  Factura CM133763</t>
  </si>
  <si>
    <t>CM /  CINETECA  CHICOS A COMER</t>
  </si>
  <si>
    <t>FS325386</t>
  </si>
  <si>
    <t>CM133763</t>
  </si>
  <si>
    <t>C74989</t>
  </si>
  <si>
    <t>FOLIO DE SURTIDO  325430  Factura CM134168</t>
  </si>
  <si>
    <t>CM /  PERHAPS..PERHAPSS..QUIZAS</t>
  </si>
  <si>
    <t>FS325430</t>
  </si>
  <si>
    <t>CM134168</t>
  </si>
  <si>
    <t>C75032</t>
  </si>
  <si>
    <t>FOLIO DE SURTIDO  325433  Factura CM134169</t>
  </si>
  <si>
    <t>CM /  ONLY-BONES</t>
  </si>
  <si>
    <t>FS325433</t>
  </si>
  <si>
    <t>CM134169</t>
  </si>
  <si>
    <t>C75035</t>
  </si>
  <si>
    <t>FOLIO DE SURTIDO  325479  Factura CM134273</t>
  </si>
  <si>
    <t>CM/ CINETECA MOMMY</t>
  </si>
  <si>
    <t>FS325479</t>
  </si>
  <si>
    <t>CM134273</t>
  </si>
  <si>
    <t>C75080</t>
  </si>
  <si>
    <t>53040420</t>
  </si>
  <si>
    <t>530404203611</t>
  </si>
  <si>
    <t>FOLIO DE SURTIDO  324699   Orden Compra 336938  Factura A 1832</t>
  </si>
  <si>
    <t>SPOTS DE RADIO 8 SPOTS PARA EL SAN PEDRO ARTEFES</t>
  </si>
  <si>
    <t>T, ESTIMADO R 1 118 (INCLUYE: HONORARIOS DE LOCU</t>
  </si>
  <si>
    <t>FS324699</t>
  </si>
  <si>
    <t>A 1832</t>
  </si>
  <si>
    <t>AETH</t>
  </si>
  <si>
    <t>AUDIOMANIA SA DE CV</t>
  </si>
  <si>
    <t>015945</t>
  </si>
  <si>
    <t>AUD98060564A</t>
  </si>
  <si>
    <t>C74282</t>
  </si>
  <si>
    <t>5305</t>
  </si>
  <si>
    <t>53050540</t>
  </si>
  <si>
    <t>530505403611</t>
  </si>
  <si>
    <t>FOLIO DE SURTIDO  321730  Factura CM132619</t>
  </si>
  <si>
    <t>A MADRE / CENTRO DE ACOPIO DIF / UNA PLANA</t>
  </si>
  <si>
    <t>FS321730</t>
  </si>
  <si>
    <t>CM132619</t>
  </si>
  <si>
    <t>C71351</t>
  </si>
  <si>
    <t>20170828</t>
  </si>
  <si>
    <t>5307</t>
  </si>
  <si>
    <t>53070720</t>
  </si>
  <si>
    <t>530707203611</t>
  </si>
  <si>
    <t>FOLIO DE SURTIDO  319950  Factura CM131931</t>
  </si>
  <si>
    <t>N</t>
  </si>
  <si>
    <t>FS319950</t>
  </si>
  <si>
    <t>CM131931</t>
  </si>
  <si>
    <t>C69592</t>
  </si>
  <si>
    <t>20170605</t>
  </si>
  <si>
    <t>FOLIO DE SURTIDO  313621  Factura P-50569</t>
  </si>
  <si>
    <t>FS313621</t>
  </si>
  <si>
    <t>P-50569</t>
  </si>
  <si>
    <t>C63291</t>
  </si>
  <si>
    <t>20170614</t>
  </si>
  <si>
    <t>FOLIO DE SURTIDO  314311  Factura P-50901</t>
  </si>
  <si>
    <t>DICO EL PORVENIR MEDIDA 40X14.5</t>
  </si>
  <si>
    <t>FS314311</t>
  </si>
  <si>
    <t>P-50901</t>
  </si>
  <si>
    <t>C63980</t>
  </si>
  <si>
    <t>14.5</t>
  </si>
  <si>
    <t>P-51062</t>
  </si>
  <si>
    <t>FOLIO DE SURTIDO  315403  Factura P-51062</t>
  </si>
  <si>
    <t>PERIODICO EL PORVENIR MEDIDA 40 X 14.5</t>
  </si>
  <si>
    <t>FS315403</t>
  </si>
  <si>
    <t>C65090</t>
  </si>
  <si>
    <t>20170629</t>
  </si>
  <si>
    <t>FOLIO DE SURTIDO  315524  Factura P-51306</t>
  </si>
  <si>
    <t>0 X 14.5</t>
  </si>
  <si>
    <t>FS315524</t>
  </si>
  <si>
    <t>P-51306</t>
  </si>
  <si>
    <t>C65210</t>
  </si>
  <si>
    <t>P-52493</t>
  </si>
  <si>
    <t>20170825</t>
  </si>
  <si>
    <t>FOLIO DE SURTIDO  319859  Factura P-52493</t>
  </si>
  <si>
    <t>4.5</t>
  </si>
  <si>
    <t>FS319859</t>
  </si>
  <si>
    <t>C69504</t>
  </si>
  <si>
    <t>FOLIO DE SURTIDO  320803  Factura P-52881</t>
  </si>
  <si>
    <t>FS320803</t>
  </si>
  <si>
    <t>P-52881</t>
  </si>
  <si>
    <t>C70438</t>
  </si>
  <si>
    <t>20171020</t>
  </si>
  <si>
    <t>FOLIO DE SURTIDO  324462  Factura P-53977</t>
  </si>
  <si>
    <t>FS324462</t>
  </si>
  <si>
    <t>P-53977</t>
  </si>
  <si>
    <t>C74042</t>
  </si>
  <si>
    <t>FOLIO DE SURTIDO  313652  Factura A 87</t>
  </si>
  <si>
    <t>DE 2017 / SOY SAN PEDRO Y TENGO CULTURA VIAL / P</t>
  </si>
  <si>
    <t>AG. INTERNET  WWW.RUBRICAINFORMATIVA.COM /MEDIDA</t>
  </si>
  <si>
    <t>150 X 300 PIXCELES</t>
  </si>
  <si>
    <t>FS313652</t>
  </si>
  <si>
    <t>A 87</t>
  </si>
  <si>
    <t>C63323</t>
  </si>
  <si>
    <t>20170601</t>
  </si>
  <si>
    <t>FOLIO DE SURTIDO  313374  Factura MA231253</t>
  </si>
  <si>
    <t>IO DE MONTERREY / SUPL. ESPECIAL/ UNA PLANA/ RES</t>
  </si>
  <si>
    <t>FS313374</t>
  </si>
  <si>
    <t>MA231253</t>
  </si>
  <si>
    <t>C63056</t>
  </si>
  <si>
    <t>FOLIO DE SURTIDO  313375  Factura MA231254</t>
  </si>
  <si>
    <t>ZINE / UNA PLANA / SAN PEDRO SHOPPING  ┤17</t>
  </si>
  <si>
    <t>FS313375</t>
  </si>
  <si>
    <t>MA231254</t>
  </si>
  <si>
    <t>C63057</t>
  </si>
  <si>
    <t>FOLIO DE SURTIDO  313704  Factura C 2595</t>
  </si>
  <si>
    <t>PUBLICACION  16 AL 31 MAYO 2017 / SAN PEDROSHOPP</t>
  </si>
  <si>
    <t>ING 2017  Y  1 AL 15 JUNIO 2017 / RESTAURANT WEE</t>
  </si>
  <si>
    <t>K 2017 / CUPONEMAS</t>
  </si>
  <si>
    <t>FS313704</t>
  </si>
  <si>
    <t>C 2595</t>
  </si>
  <si>
    <t>C63374</t>
  </si>
  <si>
    <t>20170619</t>
  </si>
  <si>
    <t>FOLIO DE SURTIDO  314705  Factura 1683</t>
  </si>
  <si>
    <t>UNA PLANA  SAN PEDRO SHOPPING 2017</t>
  </si>
  <si>
    <t>FS314705</t>
  </si>
  <si>
    <t>1683</t>
  </si>
  <si>
    <t>C64370</t>
  </si>
  <si>
    <t>20170623</t>
  </si>
  <si>
    <t>FOLIO DE SURTIDO  315117  Factura HZ 19632</t>
  </si>
  <si>
    <t>FS315117</t>
  </si>
  <si>
    <t>HZ 19632</t>
  </si>
  <si>
    <t>C64776</t>
  </si>
  <si>
    <t>20170710</t>
  </si>
  <si>
    <t>FOLIO DE SURTIDO  316283  Factura CM130151</t>
  </si>
  <si>
    <t>FS316283</t>
  </si>
  <si>
    <t>CM130151</t>
  </si>
  <si>
    <t>C65957</t>
  </si>
  <si>
    <t>20170717</t>
  </si>
  <si>
    <t>FOLIO DE SURTIDO  316838  Factura MA232612</t>
  </si>
  <si>
    <t>FS316838</t>
  </si>
  <si>
    <t>MA232612</t>
  </si>
  <si>
    <t>C66489</t>
  </si>
  <si>
    <t>FOLIO DE SURTIDO  316839  Factura HZ19908</t>
  </si>
  <si>
    <t>FS316839</t>
  </si>
  <si>
    <t>HZ19908</t>
  </si>
  <si>
    <t>C66490</t>
  </si>
  <si>
    <t>FOLIO DE SURTIDO  316840  Factura HZ19910</t>
  </si>
  <si>
    <t>LOOK / UNA PLANA/ RUTAS ESCOLARES / PLAN MOVILID</t>
  </si>
  <si>
    <t>AD</t>
  </si>
  <si>
    <t>FS316840</t>
  </si>
  <si>
    <t>HZ19910</t>
  </si>
  <si>
    <t>C66491</t>
  </si>
  <si>
    <t>FOLIO DE SURTIDO  316842  Factura MA232610</t>
  </si>
  <si>
    <t>CHIC MAGAZINE  / UNA PLANA/ RUTAS ESCOLARES /PLA</t>
  </si>
  <si>
    <t>N MOVILIDAD</t>
  </si>
  <si>
    <t>FS316842</t>
  </si>
  <si>
    <t>MA232610</t>
  </si>
  <si>
    <t>C66493</t>
  </si>
  <si>
    <t>FOLIO DE SURTIDO  316844  Factura CM130397</t>
  </si>
  <si>
    <t>SIERRA MADRE   / UNA PLANA/ RUTAS ESCOLARES /PLA</t>
  </si>
  <si>
    <t>FS316844</t>
  </si>
  <si>
    <t>CM130397</t>
  </si>
  <si>
    <t>C66495</t>
  </si>
  <si>
    <t>FOLIO DE SURTIDO  316893  Factura MTY1358</t>
  </si>
  <si>
    <t>DE 2017  / SAN PEDRO SHOPPING ┤17 / PAG. INTERN</t>
  </si>
  <si>
    <t>ET WWW.PLAYERSOFLIFE.COM MEDIDAS. 720X90 PIXCELE</t>
  </si>
  <si>
    <t>S</t>
  </si>
  <si>
    <t>FS316893</t>
  </si>
  <si>
    <t>MTY1358</t>
  </si>
  <si>
    <t>C66544</t>
  </si>
  <si>
    <t>20170814</t>
  </si>
  <si>
    <t>FOLIO DE SURTIDO  319009  Factura MA233356</t>
  </si>
  <si>
    <t>PUBL. 26 DE JULIO DE 2017 / SUPLEMENTOCHIC HAUS</t>
  </si>
  <si>
    <t>/ UNA  PLANA / NEXT FABRICA DE EMPRENDEDORES</t>
  </si>
  <si>
    <t>FS319009</t>
  </si>
  <si>
    <t>MA233356</t>
  </si>
  <si>
    <t>C68679</t>
  </si>
  <si>
    <t>FOLIO DE SURTIDO  319014  Factura MA233357</t>
  </si>
  <si>
    <t>PUBL. 3 AGOSTO DE 2017 / ED. CHIC MAGAZINE/ UNA</t>
  </si>
  <si>
    <t>PLANA / NEXT FABRICA DE EMPRENDEDORES</t>
  </si>
  <si>
    <t>FS319014</t>
  </si>
  <si>
    <t>MA233357</t>
  </si>
  <si>
    <t>C68681</t>
  </si>
  <si>
    <t>FOLIO DE SURTIDO  319428  Factura CM131668</t>
  </si>
  <si>
    <t>RE / UNA PLANA / PLAN MOVILIDAD SUSTENTABLEESCOL</t>
  </si>
  <si>
    <t>AR</t>
  </si>
  <si>
    <t>FS319428</t>
  </si>
  <si>
    <t>CM131668</t>
  </si>
  <si>
    <t>C69087</t>
  </si>
  <si>
    <t>FOLIO DE SURTIDO  319429  Factura HZ20257</t>
  </si>
  <si>
    <t>A PLANA / PLAN MOVILIDAD SUSTENTABLE ESCOLAR</t>
  </si>
  <si>
    <t>FS319429</t>
  </si>
  <si>
    <t>HZ20257</t>
  </si>
  <si>
    <t>C69088</t>
  </si>
  <si>
    <t>FOLIO DE SURTIDO  319784  Factura MA233691</t>
  </si>
  <si>
    <t>C MAGAZINE / PLAN MOVILIDAD SUSTENTABLEESCOLAR</t>
  </si>
  <si>
    <t>/ UNA PLANA</t>
  </si>
  <si>
    <t>FS319784</t>
  </si>
  <si>
    <t>MA233691</t>
  </si>
  <si>
    <t>C69428</t>
  </si>
  <si>
    <t>FOLIO DE SURTIDO  320038  Factura 273</t>
  </si>
  <si>
    <t>E 2017 / NEXT FABRICA DE EMPRENDEDORES /PAG. INT</t>
  </si>
  <si>
    <t>ERNET WWW.LAREDPUNTOCOM.MX MEDIDA 100X200 PIXCEL</t>
  </si>
  <si>
    <t>FS320038</t>
  </si>
  <si>
    <t>273</t>
  </si>
  <si>
    <t>C69673</t>
  </si>
  <si>
    <t>20170901</t>
  </si>
  <si>
    <t>FOLIO DE SURTIDO  320438  Factura 606</t>
  </si>
  <si>
    <t>AJES / PLAN MOVILIDAD SUSTENTABLEESCOLAR</t>
  </si>
  <si>
    <t>FS320438</t>
  </si>
  <si>
    <t>606</t>
  </si>
  <si>
    <t>C70082</t>
  </si>
  <si>
    <t>FOLIO DE SURTIDO  320472  Factura 11</t>
  </si>
  <si>
    <t>O DE 2017 / PLAN  MOVILIDAD SUSTENTABLE ESCOLAR</t>
  </si>
  <si>
    <t>ELES</t>
  </si>
  <si>
    <t>FS320472</t>
  </si>
  <si>
    <t>11</t>
  </si>
  <si>
    <t>C70116</t>
  </si>
  <si>
    <t>FOLIO DE SURTIDO  320474  Factura 408 EIT</t>
  </si>
  <si>
    <t>O DE 2017 /  BUSCAS INVERSION PARA TU NEGOCIOS/F</t>
  </si>
  <si>
    <t>ABRICA DE EMPRENDEDORES  EN PAG. DE INTERNET  HT</t>
  </si>
  <si>
    <t>TP:/EITMEDIA.MX /MEDIDAS 230*200 PIXCELES</t>
  </si>
  <si>
    <t>FS320474</t>
  </si>
  <si>
    <t>408 EIT</t>
  </si>
  <si>
    <t>C70118</t>
  </si>
  <si>
    <t>FOLIO DE SURTIDO  320817  Factura 505</t>
  </si>
  <si>
    <t>O DE 2017 / PLAN MOVILIDAD SUSTENTABLE ESCOLAR/</t>
  </si>
  <si>
    <t>PAG. INTERNET WWW.RED-CRUCERO.COM MEDIDA.360X250</t>
  </si>
  <si>
    <t>PIXCELES</t>
  </si>
  <si>
    <t>FS320817</t>
  </si>
  <si>
    <t>505</t>
  </si>
  <si>
    <t>C70451</t>
  </si>
  <si>
    <t>FOLIO DE SURTIDO  320820  Factura 18581</t>
  </si>
  <si>
    <t>PAG. INTERNET WWW.MEXNEWZ.MX/ MEDIDA: 270X150 PI</t>
  </si>
  <si>
    <t>XCELES</t>
  </si>
  <si>
    <t>FS320820</t>
  </si>
  <si>
    <t>18581</t>
  </si>
  <si>
    <t>C70454</t>
  </si>
  <si>
    <t>FOLIO DE SURTIDO  320824  Factura 42</t>
  </si>
  <si>
    <t>PAG. INTERNET WWW.POLITICASYDEPORTES.COM/ MEDIDA</t>
  </si>
  <si>
    <t>: W:341X H:467 PIXCELES</t>
  </si>
  <si>
    <t>FS320824</t>
  </si>
  <si>
    <t>42</t>
  </si>
  <si>
    <t>C70458</t>
  </si>
  <si>
    <t>FOLIO DE SURTIDO  321314  Factura A 4819</t>
  </si>
  <si>
    <t>NTE / ARTE FEST INTERNACIONAL 2017/ UNA PLANA</t>
  </si>
  <si>
    <t>FS321314</t>
  </si>
  <si>
    <t>A 4819</t>
  </si>
  <si>
    <t>C70943</t>
  </si>
  <si>
    <t>FOLIO DE SURTIDO  321326  Factura CM132367</t>
  </si>
  <si>
    <t>RA MADRE / UNA PLANA /  AVISO CLUB AVISPONES</t>
  </si>
  <si>
    <t>FS321326</t>
  </si>
  <si>
    <t>CM132367</t>
  </si>
  <si>
    <t>C70953</t>
  </si>
  <si>
    <t>FOLIO DE SURTIDO  321372  Factura HZ20577</t>
  </si>
  <si>
    <t>A PLANA / AVISO AVISPONES</t>
  </si>
  <si>
    <t>FS321372</t>
  </si>
  <si>
    <t>HZ20577</t>
  </si>
  <si>
    <t>C70999</t>
  </si>
  <si>
    <t>FOLIO DE SURTIDO  321740  Factura C 106</t>
  </si>
  <si>
    <t>ONEMAS  ZONA SUR-PTE-NORTE / ARTE FEST / DEL16 A</t>
  </si>
  <si>
    <t>L 30 DE SEPTIEMBRE / PROG. ARTE FEST 2017/UNA PL</t>
  </si>
  <si>
    <t>FS321740</t>
  </si>
  <si>
    <t>C 106</t>
  </si>
  <si>
    <t>AFI8</t>
  </si>
  <si>
    <t>GARY JULIAN BURGOS SOTO</t>
  </si>
  <si>
    <t>016576</t>
  </si>
  <si>
    <t>BUSG810122VA7</t>
  </si>
  <si>
    <t>C71361</t>
  </si>
  <si>
    <t>FOLIO DE SURTIDO  321741  Factura MA234387</t>
  </si>
  <si>
    <t>AGAZINE / AVISO AVISPONES/ UNA PLANA</t>
  </si>
  <si>
    <t>FS321741</t>
  </si>
  <si>
    <t>MA234387</t>
  </si>
  <si>
    <t>C71362</t>
  </si>
  <si>
    <t>20170921</t>
  </si>
  <si>
    <t>FOLIO DE SURTIDO  321961  Factura 385</t>
  </si>
  <si>
    <t>CON VALORES / ARTE FEST INTERNACIONAL2017/ UNA</t>
  </si>
  <si>
    <t>PLANA</t>
  </si>
  <si>
    <t>FS321961</t>
  </si>
  <si>
    <t>385</t>
  </si>
  <si>
    <t>C71578</t>
  </si>
  <si>
    <t>20171009</t>
  </si>
  <si>
    <t>FOLIO DE SURTIDO  323175  Factura MID 98</t>
  </si>
  <si>
    <t>GRANCINEMA / ARTE FEST INTERNACIONAL 2017</t>
  </si>
  <si>
    <t>FS323175</t>
  </si>
  <si>
    <t>MID 98</t>
  </si>
  <si>
    <t>C72801</t>
  </si>
  <si>
    <t>FOLIO DE SURTIDO  323178  Factura 628</t>
  </si>
  <si>
    <t>TA PERSONAJES / ARTE FEST INTERNACIONAL 2017</t>
  </si>
  <si>
    <t>FS323178</t>
  </si>
  <si>
    <t>628</t>
  </si>
  <si>
    <t>C72804</t>
  </si>
  <si>
    <t>20171010</t>
  </si>
  <si>
    <t>FOLIO DE SURTIDO  323308  Factura 155</t>
  </si>
  <si>
    <t>PEDRO /   UNA PLANA  /  EVENTOS ARTE FEST INTERN</t>
  </si>
  <si>
    <t>ACIONAL 2017 AKRA</t>
  </si>
  <si>
    <t>FS323308</t>
  </si>
  <si>
    <t>155</t>
  </si>
  <si>
    <t>C72920</t>
  </si>
  <si>
    <t>FOLIO DE SURTIDO  323322  Factura 89497245</t>
  </si>
  <si>
    <t>MPO ED. 34 /  EL SAMPETRINO / 1/2 PLANA</t>
  </si>
  <si>
    <t>FS323322</t>
  </si>
  <si>
    <t>89497245</t>
  </si>
  <si>
    <t>C72934</t>
  </si>
  <si>
    <t>FOLIO DE SURTIDO  324666  Factura MA235489</t>
  </si>
  <si>
    <t>D.  CHIC MAGAZINE /   FERIA MUNICIPAL  DEL EMPRE</t>
  </si>
  <si>
    <t>NDIMIENTO/ UNA PLANA</t>
  </si>
  <si>
    <t>FS324666</t>
  </si>
  <si>
    <t>MA235489</t>
  </si>
  <si>
    <t>C74249</t>
  </si>
  <si>
    <t>FOLIO DE SURTIDO  324667  Factura HZ21018</t>
  </si>
  <si>
    <t>ED.  LOOK /   FERIA MUNICIPAL  DEL EMPRENDIMIEN</t>
  </si>
  <si>
    <t>TO/ UNA PLANA</t>
  </si>
  <si>
    <t>FS324667</t>
  </si>
  <si>
    <t>HZ21018</t>
  </si>
  <si>
    <t>C74250</t>
  </si>
  <si>
    <t>FOLIO DE SURTIDO  324870  Factura VL 930</t>
  </si>
  <si>
    <t>E DE 2017 / BANNER  ARTE FEST INTERNACIONAL 2017</t>
  </si>
  <si>
    <t>/ PAG. WWW.HORACERO.COM.MX  MEDIDA: 360X60 PIXC</t>
  </si>
  <si>
    <t>FS324870</t>
  </si>
  <si>
    <t>VL 930</t>
  </si>
  <si>
    <t>C74460</t>
  </si>
  <si>
    <t>FOLIO DE SURTIDO  324871  Factura 438</t>
  </si>
  <si>
    <t>/ WWW,GRUPOMETROPOLI.NET  / MEDIDAS 728X90</t>
  </si>
  <si>
    <t>FS324871</t>
  </si>
  <si>
    <t>438</t>
  </si>
  <si>
    <t>C74461</t>
  </si>
  <si>
    <t>FOLIO DE SURTIDO  324874  Factura 70</t>
  </si>
  <si>
    <t>/ WWW, ENTREPOLITICOSTEVES /MEDIDA 984X262 PIXC</t>
  </si>
  <si>
    <t>FS324874</t>
  </si>
  <si>
    <t>70</t>
  </si>
  <si>
    <t>C74464</t>
  </si>
  <si>
    <t>FOLIO DE SURTIDO  325482  Factura A 93</t>
  </si>
  <si>
    <t>BRE DE 2017 / ARTEFEST INTERNACIONAL 2017/PAG. W</t>
  </si>
  <si>
    <t>EB WWW.RUBRICAINFORMATIVA.COM/ MEDIDA 150X300 PI</t>
  </si>
  <si>
    <t>FS325482</t>
  </si>
  <si>
    <t>A 93</t>
  </si>
  <si>
    <t>C75083</t>
  </si>
  <si>
    <t>5318</t>
  </si>
  <si>
    <t>53181800</t>
  </si>
  <si>
    <t>531818003611</t>
  </si>
  <si>
    <t>FOLIO DE SURTIDO  319775  Factura MA233690</t>
  </si>
  <si>
    <t>AMILIA / UNA PLANA</t>
  </si>
  <si>
    <t>FS319775</t>
  </si>
  <si>
    <t>MA233690</t>
  </si>
  <si>
    <t>C69420</t>
  </si>
  <si>
    <t>FOLIO DE SURTIDO  319795  Factura CM131669</t>
  </si>
  <si>
    <t>IERRA MADRE  / PLAN MOVILIDAD SUSTENTABLEESCOLAR</t>
  </si>
  <si>
    <t>FS319795</t>
  </si>
  <si>
    <t>CM131669</t>
  </si>
  <si>
    <t>C69440</t>
  </si>
  <si>
    <t>FOLIO DE SURTIDO  319798  Factura HZ20256</t>
  </si>
  <si>
    <t>MILIA  / UNA PLANA</t>
  </si>
  <si>
    <t>FS319798</t>
  </si>
  <si>
    <t>HZ20256</t>
  </si>
  <si>
    <t>C69443</t>
  </si>
  <si>
    <t>FOLIO DE SURTIDO  313723  Factura CM128760</t>
  </si>
  <si>
    <t>NG / ED. SIERRA MADRE/ UNA PLANA</t>
  </si>
  <si>
    <t>FS313723</t>
  </si>
  <si>
    <t>CM128760</t>
  </si>
  <si>
    <t>C63393</t>
  </si>
  <si>
    <t>FOLIO DE SURTIDO  314080  Factura HZ19443</t>
  </si>
  <si>
    <t>ANA /  RESTAURANT WEEK 2017</t>
  </si>
  <si>
    <t>FS314080</t>
  </si>
  <si>
    <t>HZ19443</t>
  </si>
  <si>
    <t>C63751</t>
  </si>
  <si>
    <t>FOLIO DE SURTIDO  314703  Factura CM129444</t>
  </si>
  <si>
    <t>SIERRA MADRE / RESTAURANT WEEK 2017</t>
  </si>
  <si>
    <t>FS314703</t>
  </si>
  <si>
    <t>CM129444</t>
  </si>
  <si>
    <t>C64369</t>
  </si>
  <si>
    <t>149</t>
  </si>
  <si>
    <t>FOLIO DE SURTIDO  316865  Factura CM130398</t>
  </si>
  <si>
    <t>E / INCUBADORA DE NEGOCIOS / MEDIA PLANA</t>
  </si>
  <si>
    <t>FS316865</t>
  </si>
  <si>
    <t>CM130398</t>
  </si>
  <si>
    <t>C66516</t>
  </si>
  <si>
    <t>FOLIO DE SURTIDO  316866  Factura MA232611</t>
  </si>
  <si>
    <t>NE / INCUBADORA DE NEGOCIOS /  UNA  PLANA</t>
  </si>
  <si>
    <t>FS316866</t>
  </si>
  <si>
    <t>MA232611</t>
  </si>
  <si>
    <t>C66517</t>
  </si>
  <si>
    <t>FOLIO DE SURTIDO  316870  Factura HZ 19909</t>
  </si>
  <si>
    <t>BADORA DE NEGOCIOS /  UNA  PLANA</t>
  </si>
  <si>
    <t>FS316870</t>
  </si>
  <si>
    <t>HZ 19909</t>
  </si>
  <si>
    <t>C66520</t>
  </si>
  <si>
    <t>20170721</t>
  </si>
  <si>
    <t>FOLIO DE SURTIDO  317301  Factura HZ19933</t>
  </si>
  <si>
    <t>ANA/ NEXT FABRICA DE EMPRENDEDORES</t>
  </si>
  <si>
    <t>FS317301</t>
  </si>
  <si>
    <t>HZ19933</t>
  </si>
  <si>
    <t>C66956</t>
  </si>
  <si>
    <t>20170804</t>
  </si>
  <si>
    <t>FOLIO DE SURTIDO  318312  Factura CM130900</t>
  </si>
  <si>
    <t>RE / NEXT FABRICA DE EMPRENDEDORES/ UNA PLANA</t>
  </si>
  <si>
    <t>FS318312</t>
  </si>
  <si>
    <t>CM130900</t>
  </si>
  <si>
    <t>C67974</t>
  </si>
  <si>
    <t>FOLIO DE SURTIDO  321308  Factura 1786</t>
  </si>
  <si>
    <t>IO MUNICIPAL DEL EMPRENDEDOR / UNA PLANA /REVIST</t>
  </si>
  <si>
    <t>A PRO MAGAZINE</t>
  </si>
  <si>
    <t>FS321308</t>
  </si>
  <si>
    <t>1786</t>
  </si>
  <si>
    <t>C70937</t>
  </si>
  <si>
    <t>FOLIO DE SURTIDO  325457  Factura HZ 21117</t>
  </si>
  <si>
    <t>D. LOOK/ UNA PLANA/ TACO FEST</t>
  </si>
  <si>
    <t>FS325457</t>
  </si>
  <si>
    <t>HZ 21117</t>
  </si>
  <si>
    <t>C75058</t>
  </si>
  <si>
    <t>FOLIO DE SURTIDO  316862  Factura 149</t>
  </si>
  <si>
    <t>EDRO  / UNA PLANA /  EXPOFERIA DEL EMPLEOY MI╔RC</t>
  </si>
  <si>
    <t>OLES CIUDADANO</t>
  </si>
  <si>
    <t>FS316862</t>
  </si>
  <si>
    <t>C66513</t>
  </si>
  <si>
    <t>FOLIO DE SURTIDO  324657  Factura CM133660</t>
  </si>
  <si>
    <t>SIERRA MADRE/  PONTE AL GRILL /  UNA PLANA</t>
  </si>
  <si>
    <t>FS324657</t>
  </si>
  <si>
    <t>CM133660</t>
  </si>
  <si>
    <t>C74240</t>
  </si>
  <si>
    <t>FOLIO DE SURTIDO  324660  Factura HZ21019</t>
  </si>
  <si>
    <t>E / ED. LOOK/ PONTE GRILL/ UNA PLANA</t>
  </si>
  <si>
    <t>FS324660</t>
  </si>
  <si>
    <t>HZ21019</t>
  </si>
  <si>
    <t>C74243</t>
  </si>
  <si>
    <t>FOLIO DE SURTIDO  324663  Factura MA235491</t>
  </si>
  <si>
    <t>D.  CHIC MAGAZINE /  TACO FEST 2017 / UNA PLANA</t>
  </si>
  <si>
    <t>FS324663</t>
  </si>
  <si>
    <t>MA235491</t>
  </si>
  <si>
    <t>C74246</t>
  </si>
  <si>
    <t>PUBLICACION  16 AL 31 MAYO 2017 / SAN PEDROSHOPPING 2017  Y  1 AL 15 JUNIO 2017 / RESTAURANT WEEK 2017 / CUPONEMAS</t>
  </si>
  <si>
    <t>PUBL. 26 DE JULIO DE 2017 / SUPLEMENTOCHIC HAUS/ UNA  PLANA / NEXT FABRICA DE EMPRENDEDORES</t>
  </si>
  <si>
    <t>PUBL. 3 AGOSTO DE 2017 / ED. CHIC MAGAZINE/ UNAPLANA / NEXT FABRICA DE EMPRENDEDORES</t>
  </si>
  <si>
    <t>PUBLICACION  28 DE MAYO DE 2017 /  PERIODICODIARIO DE MONTERREY / SUPL. ESPECIAL/ UNA PLANA/ RESTAURANT WEEK 2017</t>
  </si>
  <si>
    <t>PUBLICACION  28 DE MAYO DE 2017 /  PERIODICODIAR</t>
  </si>
  <si>
    <t>PUBLICACION  25 DE MAYO DE 2017 /   ED. CHICMAGAZINE / UNA PLANA / SAN PEDRO SHOPPING  ┤17</t>
  </si>
  <si>
    <t>PUBLICACION  25 DE MAYO DE 2017 /   ED. CHICMAGA</t>
  </si>
  <si>
    <t>30 DE MAYO 2017 PUBLICACION DE PROYECTO "OBRA VI</t>
  </si>
  <si>
    <t>IVOS Y JUSTIFICAION) PERIODICO EL PORVENIR SECCI</t>
  </si>
  <si>
    <t>ON LOCAL MEDIDA 15X14.5</t>
  </si>
  <si>
    <t>PUBLICACION BANNER DEL 25 DE ABRIL AL 25 DEMAYODE 2017 / SOY SAN PEDRO Y TENGO CULTURA VIAL / PAG. INTERNET  WWW.RUBRICAINFORMATIVA.COM /MEDIDA150 X 300 PIXCELES</t>
  </si>
  <si>
    <t>PUBLICACION BANNER DEL 25 DE ABRIL AL 25 DEMAYO</t>
  </si>
  <si>
    <t>PUBLICACION 5 DE JUNIO DE 2017  / EL NORTECARTEL</t>
  </si>
  <si>
    <t>PUBLICACION 2 DE JUNIO DE 2017 / SAN PEDROSHOPPING / ED. SIERRA MADRE/ UNA PLANA</t>
  </si>
  <si>
    <t>PUBLICACION 2 DE JUNIO DE 2017 / SAN PEDROSHOPPI</t>
  </si>
  <si>
    <t>PUBLICACION 29 DE MAYO DE 2017 / MILENIO DIARIOC</t>
  </si>
  <si>
    <t>PUBLICACION  1 DE JUNIO DE 2017 / ED. LOOKUNA PLANA /  RESTAURANT WEEK 2017</t>
  </si>
  <si>
    <t>PUBLICACION  1 DE JUNIO DE 2017 / ED. LOOKUNA PL</t>
  </si>
  <si>
    <t>PUBLICACION 12 DE JUNIO DE 2017 / EL NORTESECCION GENTE / CARTELERA/ CINETECA / GLORIA /MEDIDA 4.4X10.8CM ALTO</t>
  </si>
  <si>
    <t>PUBLICACION 12 DE JUNIO DE 2017 / EL NORTESECCIO</t>
  </si>
  <si>
    <t>12 DE JUNIO DEL 2017 PUBLICACION DE CONVOCATORIA</t>
  </si>
  <si>
    <t>-CP-BIS Y MSP-OP-RP-68/17-CP SECCION LOCAL PERIO</t>
  </si>
  <si>
    <t>PUBLICACION 16 DE JUNIO DE 2017  / UNA PLANAED.SIERRA MADRE / RESTAURANT WEEK 2017</t>
  </si>
  <si>
    <t>PUBLICACION 16 DE JUNIO DE 2017  / UNA PLANAED.</t>
  </si>
  <si>
    <t>PUBLICACION JUNIO DE 2017 / REVISTA  PROMAGAZINEUNA PLANA  SAN PEDRO SHOPPING 2017</t>
  </si>
  <si>
    <t>PUBLICACION JUNIO DE 2017 / REVISTA  PROMAGAZINE</t>
  </si>
  <si>
    <t>PUBLICACION  19 DE JUNIO DE 2017  CARTELERA DETEATRO /  SECCION GENTE/  EL NORTE/ RESPIRA.../MEDIDA 4.4X10.8</t>
  </si>
  <si>
    <t>PUBLICACION  19 DE JUNIO DE 2017  CARTELERA DETE</t>
  </si>
  <si>
    <t>ATRO /  SECCION GENTE/  EL NORTE/ RESPIRA.../MED</t>
  </si>
  <si>
    <t>PUBLICACION 22 DE JUNIO DE 2017  / ED. LOOKUNA P</t>
  </si>
  <si>
    <t>PUBLICACION 23 DE JUNIO DE 2017 / PORTADAPERIODICO SAN PEDRO /  FIESTAS DE SAN PEDRO Y SAN PABLO2017</t>
  </si>
  <si>
    <t>PUBLICACION 23 DE JUNIO DE 2017 / PORTADAPERIODI</t>
  </si>
  <si>
    <t>PUBLICACION 23 DE JUNIO DE 2017 /  ROBAPLANAED.SIERRA MADRE  /  FIESTAS DE SAN PEDRO Y SANPABLO2017</t>
  </si>
  <si>
    <t>PUBLICACION 23 DE JUNIO DE 2017 /  ROBAPLANAED.</t>
  </si>
  <si>
    <t>PUBLICACION  26 DE JUNIO DE 2017 / EL NORTECARTELERA DE TEATRO  / SECCION GENTE /  CINETECA  "VICTORIA" /  MEDIDA 4.4. X 10.8 CM</t>
  </si>
  <si>
    <t>PUBLICACION  26 DE JUNIO DE 2017 / EL NORTECARTE</t>
  </si>
  <si>
    <t>LERA DE TEATRO  / SECCION GENTE /  CINETECA  "VI</t>
  </si>
  <si>
    <t>16 DE JUNIO DE 2017 PUBLICACION DEL CONTRATO DEO</t>
  </si>
  <si>
    <t>PUBLICACION 21 DE JUNIO DE 2017 / MILENIO DIARIOINICIATIVA DE REFORMA  DE DIVERSOS DISPOSITIVOS../ 1/4  DE PLANA</t>
  </si>
  <si>
    <t>PUBLICACION 21 DE JUNIO DE 2017 / MILENIO DIARIO</t>
  </si>
  <si>
    <t>PUBLICACION 21 DE JUNIO DE 2017 / MILENIO DIARIOINICIATIVA DE REFORMA  REFORMAS A LOS REGLAMENTOS ./ 1/4  DE PLANA</t>
  </si>
  <si>
    <t>28 DE JUNIO DEL 2017 PUBLICACION DE CONVOCATORIA</t>
  </si>
  <si>
    <t>BIS PERIODICO EL PORVENIR SECCION LOCAL MEDIDA 4</t>
  </si>
  <si>
    <t>PUBLICACION 3 DE JULIO DE 2017 / EL NORTECINETECA /  PARTY GIRL / SECCION GENTE / ESPECTACULOS</t>
  </si>
  <si>
    <t>PUBLICACION 3 DE JULIO DE 2017 / EL NORTECINETEC</t>
  </si>
  <si>
    <t>A /  PARTY GIRL / SECCION GENTE / ESPECTACULOS</t>
  </si>
  <si>
    <t>PUBLICACION  7 DE JULIO DE 2017 / UNA PLANAED. S</t>
  </si>
  <si>
    <t>PUBLICACION 10 DE JULIO DE 2017 / CINETECAEL NORTE / SECCION GENTE / CARTELERA TEATRO /  MARGUERITE / 4.4.X10.8CM</t>
  </si>
  <si>
    <t>PUBLICACION 10 DE JULIO DE 2017 / CINETECAEL NOR</t>
  </si>
  <si>
    <t>PUBLICACION 13 DE JULIO DE 2017 / UNA PLANA / ED</t>
  </si>
  <si>
    <t>PUBLICACION 13 DE JULIO DE 2017 / UNA PLANA / EDLOOK / UNA PLANA/ RUTAS ESCOLARES / PLAN MOVILIDAD</t>
  </si>
  <si>
    <t>PUBLICACION 13 DE JULIO DE 2017 / UNA PLANA / EDCHIC MAGAZINE  / UNA PLANA/ RUTAS ESCOLARES /PLAN MOVILIDAD</t>
  </si>
  <si>
    <t>PUBLICACION 14 DE JULIO DE 2017 / UNA PLANA / EDSIERRA MADRE   / UNA PLANA/ RUTAS ESCOLARES /PLAN MOVILIDAD</t>
  </si>
  <si>
    <t>PUBLICACION 14 DE JULIO DE 2017 / UNA PLANA / ED</t>
  </si>
  <si>
    <t>PUBLICACION  7 DE JULIO DE 2017 / PERIODICOSAN PEDRO  / UNA PLANA /  EXPOFERIA DEL EMPLEOY MI╔RCOLES CIUDADANO</t>
  </si>
  <si>
    <t>PUBLICACION  7 DE JULIO DE 2017 / PERIODICOSAN P</t>
  </si>
  <si>
    <t>PUBLICACION 14 DE JULIO DE 2017 / ED. SIERRAMADRE / INCUBADORA DE NEGOCIOS / MEDIA PLANA</t>
  </si>
  <si>
    <t>PUBLICACION 14 DE JULIO DE 2017 / ED. SIERRAMADR</t>
  </si>
  <si>
    <t>PUBLICACION   17 DE JULIO DE 2017 CINETECA /PERIODICO EL NORTE/ SECCION GENTE / CARTELERADE TEATRO /  CARNEROS  MEDIDA 4.4X 10.8CM</t>
  </si>
  <si>
    <t>PUBLICACION   17 DE JULIO DE 2017 CINETECA /PERI</t>
  </si>
  <si>
    <t>ODICO EL NORTE/ SECCION GENTE / CARTELERADE TEAT</t>
  </si>
  <si>
    <t>PUBLICACION BANNER  DEL 18 DE MAYO AL 18 DEJUNIODE 2017  / SAN PEDRO SHOPPING ┤17 / PAG. INTERNET WWW.PLAYERSOFLIFE.COM MEDIDAS. 720X90 PIXCELES</t>
  </si>
  <si>
    <t>PUBLICACION BANNER  DEL 18 DE MAYO AL 18 DEJUNIO</t>
  </si>
  <si>
    <t>PUBLICACION 20 DE JULIO DE 2017 / ED. LOOKUNA PLANA/ NEXT FABRICA DE EMPRENDEDORES</t>
  </si>
  <si>
    <t>PUBLICACION 20 DE JULIO DE 2017 / ED. LOOKUNA PL</t>
  </si>
  <si>
    <t>PUBLICACION  24 DE JULIO DE 2017 / PERIODICO ELNORTE/ SECCION CARTELERA DE TEATRO  / CINETECA/ EL LISTON BLANCO</t>
  </si>
  <si>
    <t>PUBLICACION  24 DE JULIO DE 2017 / PERIODICO ELN</t>
  </si>
  <si>
    <t>ORTE/ SECCION CARTELERA DE TEATRO  / CINETECA/ E</t>
  </si>
  <si>
    <t>L LISTON BLANCO</t>
  </si>
  <si>
    <t>PUBLICACION  CARTELERA DE TEATRO/ EL NORTE/CONCIERTO AMOR  POR LA MUSICA</t>
  </si>
  <si>
    <t>PUBLICACION  CARTELERA DE TEATRO/ EL NORTE/CONCI</t>
  </si>
  <si>
    <t>PUBLICACION   31 DE JULIO DE 2017 CARTELERA DETEATRO / EL NORTE/ CINETECA  EL CHICO DE LA BICICLETA</t>
  </si>
  <si>
    <t>PUBLICACION   31 DE JULIO DE 2017 CARTELERA DETE</t>
  </si>
  <si>
    <t>PUBLICACION 28 DE JULIO DE 2017 /  ED.SIERRA MADRE / NEXT FABRICA DE EMPRENDEDORES/ UNA PLANA</t>
  </si>
  <si>
    <t>PUBLICACION 28 DE JULIO DE 2017 /  ED.SIERRA MAD</t>
  </si>
  <si>
    <t>PUBLICACION 7 DE AGOSTO DE 2017 / EL NORTECARTELERA DE TEATRO/ CINETECA / "EL LA CASA" /MEDIDA 4.4CMX10.8CM</t>
  </si>
  <si>
    <t>PUBLICACION 7 DE AGOSTO DE 2017 / EL NORTECARTEL</t>
  </si>
  <si>
    <t>PUBLICACION  14 DE AGOSTO DE 2017 / PERIODICO ELNORTE / CINETECA "LA CAZA" / SECCION GENTE/ CARTELERA</t>
  </si>
  <si>
    <t>PUBLICACION  14 DE AGOSTO DE 2017 / PERIODICO EL</t>
  </si>
  <si>
    <t>NORTE / CINETECA "LA CAZA" / SECCION GENTE/ CART</t>
  </si>
  <si>
    <t>PUBLICACION 18 DE AGOSTO DE 2017 / ED. SIERRAMADRE / UNA PLANA / PLAN MOVILIDAD SUSTENTABLEESCOLAR</t>
  </si>
  <si>
    <t>PUBLICACION 18 DE AGOSTO DE 2017 / ED. SIERRAMAD</t>
  </si>
  <si>
    <t>PUBLICACION 17 DE AGOSTO DE 2017 / ED.  LOOK/ UNA PLANA / PLAN MOVILIDAD SUSTENTABLE ESCOLAR</t>
  </si>
  <si>
    <t>PUBLICACION 17 DE AGOSTO DE 2017 / ED.  LOOK/ UN</t>
  </si>
  <si>
    <t>PUBLICACION 9 DE AGOSTO DE 2017 / MILENIODIARIO/</t>
  </si>
  <si>
    <t>PUBLICACION 21 DE AGOSTO DE 2017 /  EL NORTESECCION GENTE/ CARTELERA/ "IXCANUL" /  MEDIDA 4.4 X10.8CM</t>
  </si>
  <si>
    <t>PUBLICACION 21 DE AGOSTO DE 2017 /  EL NORTESECC</t>
  </si>
  <si>
    <t>ION GENTE/ CARTELERA/ "IXCANUL" /  MEDIDA 4.4 X</t>
  </si>
  <si>
    <t>PUBLICACION 18 DE AGOSTO DE 2017 / MILENIOINICIA</t>
  </si>
  <si>
    <t>PUBLICACION 18 DE AGOSTO DE 2017 / MILENIOINICIATIVA DE REFORMA REGL. PARTICIPACION Y ATENCION CIUDADANA / MEDIDA: 17.85CMX14.59</t>
  </si>
  <si>
    <t>TIVA DE REFORMA REGL. PARTICIPACION Y ATENCION C</t>
  </si>
  <si>
    <t>PUBLICACION 18 DE AGOSTO DE 2017 / MILENIOINICIATIVA DE REFORMA REGL.  ZONIFICACION  / MEDIDA: 17.85CMX14.59</t>
  </si>
  <si>
    <t>TIVA DE REFORMA REGL.  ZONIFICACION  / MEDIDA: 1</t>
  </si>
  <si>
    <t>PUBLICACION 17 DE AGOSTO DE 2017/ MILENIOED. CHIC MAGAZINE / PLAN MOVILIDAD ATENCION PADRES DE FAMILIA / UNA PLANA</t>
  </si>
  <si>
    <t>PUBLICACION 17 DE AGOSTO DE 2017/ MILENIOED. CHI</t>
  </si>
  <si>
    <t>C MAGAZINE / PLAN MOVILIDAD ATENCION PADRES DE F</t>
  </si>
  <si>
    <t>PUBLICACION 17 DE AGOSTO DE 2017/ MILENIOED. CHIC MAGAZINE / PLAN MOVILIDAD SUSTENTABLEESCOLAR/ UNA PLANA</t>
  </si>
  <si>
    <t>PUBLICACION 18 DE AGOSTO DE 2017/  EL NORTEED. SIERRA MADRE  / PLAN MOVILIDAD SUSTENTABLEESCOLAR/ UNA PLANA</t>
  </si>
  <si>
    <t>PUBLICACION 18 DE AGOSTO DE 2017/  EL NORTEED. S</t>
  </si>
  <si>
    <t>PUBLICACION 17 DE AGOSTO DE 2017/  EL  HORIZONTEED. LOOK  / PLAN MOVILIDAD ATENCION PADRES DE FAMILIA  / UNA PLANA</t>
  </si>
  <si>
    <t>PUBLICACION 17 DE AGOSTO DE 2017/  EL  HORIZONTE</t>
  </si>
  <si>
    <t>ED. LOOK  / PLAN MOVILIDAD ATENCION PADRES DE FA</t>
  </si>
  <si>
    <t>23 DE AGOSTO 2017 PUBLICACION DE CONVOCATORIA DE</t>
  </si>
  <si>
    <t>ERIODICO EL PORVENIR SECCION LOCAL MEDIDA 40 X 1</t>
  </si>
  <si>
    <t>PUBLICACION 25 DE AGOSTO 2017/ ED. SEIRRA MADREUNA PLANA /  1ER. CONCURSO SAN PEDRO VS CORRUPCION</t>
  </si>
  <si>
    <t>PUBLICACION 25 DE AGOSTO 2017/ ED. SEIRRA MADREU</t>
  </si>
  <si>
    <t>NA PLANA /  1ER. CONCURSO SAN PEDRO VS CORRUPCIO</t>
  </si>
  <si>
    <t>PUBLICACION 28 DE AGOSTO DE 2017 / EL NORTECARTELERA DE TEATRO / "LAMB"  4.4.X10.8CM ALTO</t>
  </si>
  <si>
    <t>PUBLICACION 28 DE AGOSTO DE 2017 / EL NORTECARTE</t>
  </si>
  <si>
    <t>PUBLICACION  BANNER 24 DE JULIO AL 24 DE AGOSTODE 2017 / NEXT FABRICA DE EMPRENDEDORES /PAG. INTERNET WWW.LAREDPUNTOCOM.MX MEDIDA 100X200 PIXCELES</t>
  </si>
  <si>
    <t>PUBLICACION  BANNER 24 DE JULIO AL 24 DE AGOSTOD</t>
  </si>
  <si>
    <t>PUBLICACION 23 DE AGOSTO DE 2017/ EL NORTESUBAST</t>
  </si>
  <si>
    <t>PUBLICACION AGOSTO 2017/ UNA PLANAREVISTA PERSONAJES / PLAN MOVILIDAD SUSTENTABLEESCOLAR</t>
  </si>
  <si>
    <t>PUBLICACION AGOSTO 2017/ UNA PLANAREVISTA PERSON</t>
  </si>
  <si>
    <t>PUBLICACION BANNER DEL 26 DE JULIO AL 26 DEAGOSTO DE 2017 / PLAN  MOVILIDAD SUSTENTABLE ESCOLAREN PAG. WWW.CONEXIONNL.COM / MEDIDA 359X227 PIXCELES</t>
  </si>
  <si>
    <t>PUBLICACION BANNER DEL 26 DE JULIO AL 26 DEAGOST</t>
  </si>
  <si>
    <t>EN PAG. WWW.CONEXIONNL.COM / MEDIDA 359X227 PIXC</t>
  </si>
  <si>
    <t>PUBLICACION BANNER DEL 24 DE JULIO AL 24 DEAGOSTO DE 2017 /  BUSCAS INVERSION PARA TU NEGOCIOS/FABRICA DE EMPRENDEDORES  EN PAG. DE INTERNET  HTTP:/EITMEDIA.MX /MEDIDAS 230*200 PIXCELES</t>
  </si>
  <si>
    <t>PUBLICACION BANNER DEL 24 DE JULIO AL 24 DEAGOST</t>
  </si>
  <si>
    <t>PUBLICACION 4 DE SEPTIEMBRE DE 2017 / EL NORTECA</t>
  </si>
  <si>
    <t>06 DE SEPTIEMBRE 2017 PUBLICACION DE CONVOCATORI</t>
  </si>
  <si>
    <t>P PERIODICO EL PORVENIR SECCION LOCAL MEDIDA 40X</t>
  </si>
  <si>
    <t>PUBLICACION 18 DE AGOSTO DE 2017 / PERIODICOSANPEDRO  1/2 PLANA  VERTICAL / ROBAPLANA / EL SAMPETRINO</t>
  </si>
  <si>
    <t>PUBLICACION 18 DE AGOSTO DE 2017 / PERIODICOSAN</t>
  </si>
  <si>
    <t>PUBLICACION BANNER DEL 26 DE JULIO AL 26 DEAGOSTO DE 2017 / PLAN MOVILIDAD SUSTENTABLE ESCOLAR/PAG. INTERNET WWW.RED-CRUCERO.COM MEDIDA.360X250PIXCELES</t>
  </si>
  <si>
    <t>PUBLICACION BANNER DEL 26 DE JULIO AL 26 DEAGOSTO DE 2017 / PLAN MOVILIDAD SUSTENTABLE ESCOLAR/PAG. INTERNET WWW.MEXNEWZ.MX/ MEDIDA: 270X150 PIXCELES</t>
  </si>
  <si>
    <t>PUBLICACION BANNER DEL 26 DE JULIO AL 26 DEAGOSTO DE 2017 / PLAN MOVILIDAD SUSTENTABLE ESCOLAR/PAG. INTERNET WWW.POLITICASYDEPORTES.COM/ MEDIDA: W:341X H:467 PIXCELES</t>
  </si>
  <si>
    <t>PUBLICACION SEPTIEMBRE 2017 / PUBLIREPORTAJEPREMIO MUNICIPAL DEL EMPRENDEDOR / UNA PLANA /REVISTA PRO MAGAZINE</t>
  </si>
  <si>
    <t>PUBLICACION SEPTIEMBRE 2017 / PUBLIREPORTAJEPREM</t>
  </si>
  <si>
    <t>PUBLICACION  11 DE SEPTIEMBRE DE 2017 / EL NORTESECCION GENTE/ CARTELERA DE TEATRO/  G▄EROS / MEDIDA 4.4X10.8CM</t>
  </si>
  <si>
    <t>PUBLICACION  11 DE SEPTIEMBRE DE 2017 / EL NORTE</t>
  </si>
  <si>
    <t>SECCION GENTE/ CARTELERA DE TEATRO/  G▄EROS / ME</t>
  </si>
  <si>
    <t>PUBLICACION   SEPTIEMBRE DE 2017 / REVISTARESIDENTE / ARTE FEST INTERNACIONAL 2017/ UNA PLANA</t>
  </si>
  <si>
    <t>PUBLICACION   SEPTIEMBRE DE 2017 / REVISTARESIDE</t>
  </si>
  <si>
    <t>PUBLICACION   8 DE SEPTIEMBRE  DE 2017 /ED. SIERRA MADRE / UNA PLANA /  AVISO CLUB AVISPONES</t>
  </si>
  <si>
    <t>PUBLICACION   8 DE SEPTIEMBRE  DE 2017 /ED. SIER</t>
  </si>
  <si>
    <t>PUBLICACION 14 DE SEPTIEMBRE DE 2017/ ED. LOOKUNA PLANA / AVISO AVISPONES</t>
  </si>
  <si>
    <t>PUBLICACION 14 DE SEPTIEMBRE DE 2017/ ED. LOOKUN</t>
  </si>
  <si>
    <t>PUBLICACION 15 DE SEPTIEMBRE DE 2017 / EL NORTEED. LA SILLA  /  ABONO FEST / SAN PEDRO ARTE FEST2017 / ROBAPLANA</t>
  </si>
  <si>
    <t>PUBLICACION 15 DE SEPTIEMBRE DE 2017 / EL NORTEE</t>
  </si>
  <si>
    <t>PUBLICACION 15 DE SEPTIEMBRE DE 2017 / EL NORTEED. LINDA VISTA  /  ABONO FEST / SAN PEDRO ARTEFEST 2017 / ROBAPLANA</t>
  </si>
  <si>
    <t>PUBLICACION 15 DE SEPTIEMBRE DE 2017 / EL NORTEED.  SIERRA MADRE  /  ABONO FEST / SAN PEDRO ARTEFEST 2017 / ROBAPLANA</t>
  </si>
  <si>
    <t>PUBLICACION 18 DE SEPTIEMBRE DE 2017 / EL NORTESECCION GENTE / CARTELERA DE TEATRO/ "LEVIATHAN"/  MEDIDA: 4.4.X10.8CM</t>
  </si>
  <si>
    <t>PUBLICACION 18 DE SEPTIEMBRE DE 2017 / EL NORTES</t>
  </si>
  <si>
    <t>ECCION GENTE / CARTELERA DE TEATRO/ "LEVIATHAN"</t>
  </si>
  <si>
    <t>PUBLICACION 16 DE SEPTIEMBRE DE 2017 / EL NORTEED. CUMBRES /ABONO FEST/ SAN PEDRO ARTE FEST 2017/ ROBAPLANA</t>
  </si>
  <si>
    <t>PUBLICACION 16 DE SEPTIEMBRE DE 2017 / EL NORTEE</t>
  </si>
  <si>
    <t>PUBLICACION 16 DE SEPTIEMBRE DE 2017 / EL NORTEED.  ANAHUAC  /ABONO FEST/ SAN PEDRO ARTE FEST2017/ ROBAPLANA</t>
  </si>
  <si>
    <t>PUBLICACION 15 DE SEPTIEMBRE DE 2017 /  ED.SIERRA MADRE / CENTRO DE ACOPIO DIF / UNA PLANA</t>
  </si>
  <si>
    <t>PUBLICACION 15 DE SEPTIEMBRE DE 2017 /  ED.SIERR</t>
  </si>
  <si>
    <t>PUBLICACION 13 DE SEPTIEMBRE DE 2017 /  MILENIODIARIO/ 1/4 DE PLANA / INICIATIVA REFORMA REGL. ORGANICO  Y REGL. PARTICIPACION Y ATENCION CIUDADANA</t>
  </si>
  <si>
    <t>PUBLICACION 13 DE SEPTIEMBRE DE 2017 /  MILENIOD</t>
  </si>
  <si>
    <t>RGANICO  Y REGL. PARTICIPACION Y ATENCION CIUDAD</t>
  </si>
  <si>
    <t>PUBLICACION 13 DE SEPTIEMBRE DE 2017 /  MILENIODIARIO/ 1/4 DE PLANA / INICIATIVA REFORMA REGL.DE ANUNCIOS</t>
  </si>
  <si>
    <t>PUBLICACION  DEL  1 AL 15 DE SEPTIEMBRE  2017CUPONEMAS  ZONA SUR-PTE-NORTE / ARTE FEST / DEL16 AL 30 DE SEPTIEMBRE / PROG. ARTE FEST 2017/UNA PLANA</t>
  </si>
  <si>
    <t>PUBLICACION  DEL  1 AL 15 DE SEPTIEMBRE  2017CUP</t>
  </si>
  <si>
    <t>PUBLICACION  14 DE SEPTIEMBRE DE 2017/ ED.CHIC MAGAZINE / AVISO AVISPONES/ UNA PLANA</t>
  </si>
  <si>
    <t>PUBLICACION  14 DE SEPTIEMBRE DE 2017/ ED.CHIC M</t>
  </si>
  <si>
    <t>PUBLICACION SEPTIEMBRE DE 2017 / REVISTASENTIDOSCON VALORES / ARTE FEST INTERNACIONAL2017/ UNAPLANA</t>
  </si>
  <si>
    <t>PUBLICACION SEPTIEMBRE DE 2017 / REVISTASENTIDOS</t>
  </si>
  <si>
    <t>PUBLICACION  25  SEPTIEMBRE DE 2017 /  EL NORTESECCION GENTE/ CARTELERA DE TEATRO/ MUJERES AL PODER / MEDIDA 4.4.X10.8 CM</t>
  </si>
  <si>
    <t>PUBLICACION  25  SEPTIEMBRE DE 2017 /  EL NORTES</t>
  </si>
  <si>
    <t>PUBLICACION CONVOCATORIA CONTRALORES SOCIALES /PERIODICO ABC  / MEDIDA: 36CM ALTOX14.5CMANCHO</t>
  </si>
  <si>
    <t>PUBLICACION CONVOCATORIA CONTRALORES SOCIALES /P</t>
  </si>
  <si>
    <t>ERIODICO ABC  / MEDIDA: 36CM ALTOX14.5CMANCHO</t>
  </si>
  <si>
    <t>PUBLICACION  OCTUBRE DE 2017 /  UNA PLANAREVISTAGRANCINEMA / ARTE FEST INTERNACIONAL 2017</t>
  </si>
  <si>
    <t>PUBLICACION  OCTUBRE DE 2017 /  UNA PLANAREVISTA</t>
  </si>
  <si>
    <t>PUBLICACION MES OCTUBRE DE 2017 / UNA PLANAREVISTA PERSONAJES / ARTE FEST INTERNACIONAL 2017</t>
  </si>
  <si>
    <t>PUBLICACION MES OCTUBRE DE 2017 / UNA PLANAREVIS</t>
  </si>
  <si>
    <t>PUBLICACION   6 DE OCTUBRE DE 2017PERIODICO SANPEDRO /   UNA PLANA  /  EVENTOS ARTE FEST INTERNACIONAL 2017 AKRA</t>
  </si>
  <si>
    <t>PUBLICACION   6 DE OCTUBRE DE 2017PERIODICO SAN</t>
  </si>
  <si>
    <t>PUBLICACION SEPTIEMBRE DE 2017 / PERIODICO ELTIEMPO ED. 34 /  EL SAMPETRINO / 1/2 PLANA</t>
  </si>
  <si>
    <t>PUBLICACION SEPTIEMBRE DE 2017 / PERIODICO ELTIE</t>
  </si>
  <si>
    <t>18 DE OCTUBRE DEL 2017 PUBLICACION DE CONVOCATOR</t>
  </si>
  <si>
    <t>-CP PERIODICO EL PORVENIR SECCION LOCAL MEDIDA 4</t>
  </si>
  <si>
    <t>PUBLICACION  1 DE OCTUBRE DE 2017 / EL NORTESECCION GENTE /  CARTELERA DE TEATRO/  MEDIDA 4.4 X10.8 / EXPOSICION ISMAEL VARGAS</t>
  </si>
  <si>
    <t>PUBLICACION  1 DE OCTUBRE DE 2017 / EL NORTESECC</t>
  </si>
  <si>
    <t>ION GENTE /  CARTELERA DE TEATRO/  MEDIDA 4.4 X</t>
  </si>
  <si>
    <t>10.8 / EXPOSICION ISMAEL VARGAS</t>
  </si>
  <si>
    <t>PUBLICACION 16 DE OCTUBRE DE 2017 / MILENIODIARIO CONSULTA PUBLICA INICIATIVA DE REFORMA AL REGL. PARA GOB. INTERIOR</t>
  </si>
  <si>
    <t>PUBLICACION 16 DE OCTUBRE DE 2017 / MILENIODIARI</t>
  </si>
  <si>
    <t>PUBLICACION 13 DE OCTUBRE DE 2017 /  EL NORTEED.SIERRA MADRE/  PONTE AL GRILL /  UNA PLANA</t>
  </si>
  <si>
    <t>PUBLICACION 13 DE OCTUBRE DE 2017 /  EL NORTEED.</t>
  </si>
  <si>
    <t>PUBLICACION 19  DE OCTUBRE DE 2017 /  ELHORIZONTE / ED. LOOK/ PONTE GRILL/ UNA PLANA</t>
  </si>
  <si>
    <t>PUBLICACION 19  DE OCTUBRE DE 2017 /  ELHORIZONT</t>
  </si>
  <si>
    <t>PUBLICACION 19  DE OCTUBRE DE 2017 /  MILENIO/ ED.  CHIC MAGAZINE /  TACO FEST 2017 / UNA PLANA</t>
  </si>
  <si>
    <t>PUBLICACION 19  DE OCTUBRE DE 2017 /  MILENIO/ E</t>
  </si>
  <si>
    <t>PUBLICACION 19  DE OCTUBRE DE 2017 /  MILENIO/ ED.  CHIC MAGAZINE /   FERIA MUNICIPAL  DEL EMPRENDIMIENTO/ UNA PLANA</t>
  </si>
  <si>
    <t>PUBLICACION 19  DE OCTUBRE DE 2017 /  HORIZONTE/ED.  LOOK /   FERIA MUNICIPAL  DEL EMPRENDIMIENTO/ UNA PLANA</t>
  </si>
  <si>
    <t>PUBLICACION 19  DE OCTUBRE DE 2017 /  HORIZONTE/</t>
  </si>
  <si>
    <t>SPOTS DE RADIO 8 SPOTS PARA EL SAN PEDRO ARTEFEST, ESTIMADO R 1 118 (INCLUYE: HONORARIOS DE LOCUCION, TIEMPO DE ESTUDIO, PRODUCCION Y DIRECCION)</t>
  </si>
  <si>
    <t>CION, TIEMPO DE ESTUDIO, PRODUCCION Y DIRECCION)</t>
  </si>
  <si>
    <t>PUBLICACION 23  DE OCTUBRE DE 2017 / EL NORTESECCION GENTE/ CARTELERA DE TEATRO/  MEDIDA: 4.4.X10.8 / MUSTANG  BELLEZA SALVAJE</t>
  </si>
  <si>
    <t>PUBLICACION 23  DE OCTUBRE DE 2017 / EL NORTESEC</t>
  </si>
  <si>
    <t>CION GENTE/ CARTELERA DE TEATRO/  MEDIDA: 4.4.X1</t>
  </si>
  <si>
    <t>PUBLICACION  DEL 15 DE SEPTIEMBRE AL 15 DEOCTUBRE DE 2017 / BANNER  ARTE FEST INTERNACIONAL 2017/ PAG. WWW.HORACERO.COM.MX  MEDIDA: 360X60 PIXCELES</t>
  </si>
  <si>
    <t>PUBLICACION  DEL 15 DE SEPTIEMBRE AL 15 DEOCTUBR</t>
  </si>
  <si>
    <t>PUBLICACION  DEL 15 DE SEPTIEMBRE AL 15 DEOCTUBRE DE 2017 / BANNER  ARTE FEST INTERNACIONAL 2017/ WWW,GRUPOMETROPOLI.NET  / MEDIDAS 728X90</t>
  </si>
  <si>
    <t>PUBLICACION  DEL 15 DE SEPTIEMBRE AL 15 DEOCTUBRE DE 2017 / BANNER  ARTE FEST INTERNACIONAL 2017/ WWW, ENTREPOLITICOSTEVES /MEDIDA 984X262 PIXCELES</t>
  </si>
  <si>
    <t>PUBLICACION  25  OCTUBRE DE 2017 / EL NORTESECCI</t>
  </si>
  <si>
    <t>ON GENTE / CARTELERA DE TEATRO/ MEDIDA 4.4.X10.8</t>
  </si>
  <si>
    <t>PUBLICACION  16  OCTUBRE DE 2017 / EL NORTESECCION GENTE / CARTELERA DE TEATRO/ MEDIDA 4.4.X10.8CM /  CINETECA  CHICOS A COMER</t>
  </si>
  <si>
    <t>PUBLICACION  16  OCTUBRE DE 2017 / EL NORTESECCI</t>
  </si>
  <si>
    <t>PUBLICACION  26  OCTUBRE DE 2017 / EL NORTESECCION GENTE / CARTELERA DE TEATRO/ MEDIDA 4.4.X10.8CM /  PERHAPS..PERHAPSS..QUIZAS</t>
  </si>
  <si>
    <t>PUBLICACION  26  OCTUBRE DE 2017 / EL NORTESECCI</t>
  </si>
  <si>
    <t>PUBLICACION  26  OCTUBRE DE 2017 / EL NORTESECCION GENTE / CARTELERA DE TEATRO/ MEDIDA 4.4.X10.8CM /  ONLY-BONES</t>
  </si>
  <si>
    <t>PUBLICACION 26 DE OCTUBRE DE 2017/ EL HORIZONTEED. LOOK/ UNA PLANA/ TACO FEST</t>
  </si>
  <si>
    <t>PUBLICACION 26 DE OCTUBRE DE 2017/ EL HORIZONTEE</t>
  </si>
  <si>
    <t>PUBLICACION  30 DE OCTUBRE DE 2017/ EL NORTESECCION GENTE /CARTELERA DE TEATRO/ MEDIDA 4.4.X10.8CM/ CINETECA MOMMY</t>
  </si>
  <si>
    <t>PUBLICACION  30 DE OCTUBRE DE 2017/ EL NORTESECC</t>
  </si>
  <si>
    <t>ION GENTE /CARTELERA DE TEATRO/ MEDIDA 4.4.X10.8</t>
  </si>
  <si>
    <t>PUBLICACION BANNER 15 DE SEPTIEMBRE AL 15 DEOCTUBRE DE 2017 / ARTEFEST INTERNACIONAL 2017/PAG. WEB WWW.RUBRICAINFORMATIVA.COM/ MEDIDA 150X300 PIXCELES</t>
  </si>
  <si>
    <t>PUBLICACION BANNER 15 DE SEPTIEMBRE AL 15 DEOCTU</t>
  </si>
  <si>
    <t>30 DE MAYO 2017 PUBLICACION DE PROYECTO "OBRA VIAL E HIDRAULICA EN EL ARROYTO EL CAPITAN" (OBJETIVOS Y JUSTIFICAION) PERIODICO EL PORVENIR SECCION LOCAL MEDIDA 15X14.5</t>
  </si>
  <si>
    <t>AL E HIDRAULICA EN EL ARROYTO EL CAPITAN" (OBJET</t>
  </si>
  <si>
    <t>PUBLICACION  7 DE JULIO DE 2017 / UNA PLANAED. SIERRA MADRE / MIRADOR DE PLAZA FATIMA</t>
  </si>
  <si>
    <t>IERRA MADRE / MIRADOR DE PLAZA FATIMA</t>
  </si>
  <si>
    <t>PUBLICACION 13 DE JULIO DE 2017 / UNA PLANA / EDCHIC MAGAZINE / UNA PLANA/ MIRADOR PLAZA FATIMA</t>
  </si>
  <si>
    <t>CHIC MAGAZINE / UNA PLANA/ MIRADOR PLAZA FATIMA</t>
  </si>
  <si>
    <t>PUBLICACION 13 DE JULIO DE 2017 / UNA PLANA / EDLOOK / UNA PLANA/ MIRADOR PLAZA FATIMA</t>
  </si>
  <si>
    <t>LOOK / UNA PLANA/ MIRADOR PLAZA FATIMA</t>
  </si>
  <si>
    <t>PUBLICACION  25  OCTUBRE DE 2017 / EL NORTESECCION GENTE / CARTELERA DE TEATRO/ MEDIDA 4.4.X10.8CM /  PERHAPS...PERHAPSSS.QUIZAS</t>
  </si>
  <si>
    <t>CM /  PERHAPS...PERHAPSSS.QUIZAS</t>
  </si>
  <si>
    <t>ONSULTA PUBLICA REGL. PART. CIUDADANA Y REGL.DE</t>
  </si>
  <si>
    <t>12 DE JUNIO DEL 2017 PUBLICACION DE CONVOCATORIADE LOS CONTRATOS DE OBRA PUBLICA MSP-OP-RP-64/17-CP-BIS Y MSP-OP-RP-68/17-CP SECCION LOCAL PERIODICO EL PORVENIR MEDIDA 40X14.5</t>
  </si>
  <si>
    <t>DE LOS CONTRATOS DE OBRA PUBLICA MSP-OP-RP-64/17</t>
  </si>
  <si>
    <t>16 DE JUNIO DE 2017 PUBLICACION DEL CONTRATO DEOBRA PUBLICA MSP-OP-RP-69/17-CP SECCION LOCAL DELPERIODICO EL PORVENIR MEDIDA 40 X 14.5</t>
  </si>
  <si>
    <t>BRA PUBLICA MSP-OP-RP-69/17-CP SECCION LOCAL DEL</t>
  </si>
  <si>
    <t>28 DE JUNIO DEL 2017 PUBLICACION DE CONVOCATORIADEL CONTRATO DE OBRA PUBLICA MSP-OP-RP-43/16-CP-BIS PERIODICO EL PORVENIR SECCION LOCAL MEDIDA 40 X 14.5</t>
  </si>
  <si>
    <t>DEL CONTRATO DE OBRA PUBLICA MSP-OP-RP-43/16-CP-</t>
  </si>
  <si>
    <t>PUBLICACION 9 DE AGOSTO DE 2017 / MILENIODIARIO/CONSULTA PUBLICA  REGL. DE TRANSITO Y VIALIDAD /MEDIDA: 17.85X14.59CM DE ANCHO</t>
  </si>
  <si>
    <t>CONSULTA PUBLICA  REGL. DE TRANSITO Y VIALIDAD /</t>
  </si>
  <si>
    <t>23 DE AGOSTO 2017 PUBLICACION DE CONVOCATORIA DEL CONTRATO DE OBRA PUBLICA MSP-OP-RP-076/17-CP PERIODICO EL PORVENIR SECCION LOCAL MEDIDA 40 X 14.5</t>
  </si>
  <si>
    <t>L CONTRATO DE OBRA PUBLICA MSP-OP-RP-076/17-CP P</t>
  </si>
  <si>
    <t>PUBLICACION 23 DE AGOSTO DE 2017/ EL NORTESUBASTA PUBLICA / MEDIDA: 13.4 ANCHOX 18.5 ALTOCM</t>
  </si>
  <si>
    <t>A PUBLICA / MEDIDA: 13.4 ANCHOX 18.5 ALTOCM</t>
  </si>
  <si>
    <t>06 DE SEPTIEMBRE 2017 PUBLICACION DE CONVOCATORIA DEL CONTRATO DE OBRA PUBLICA MSP-OP-RP-82/17-CP PERIODICO EL PORVENIR SECCION LOCAL MEDIDA 40X14.5</t>
  </si>
  <si>
    <t>A DEL CONTRATO DE OBRA PUBLICA MSP-OP-RP-82/17-C</t>
  </si>
  <si>
    <t>18 DE OCTUBRE DEL 2017 PUBLICACION DE CONVOCATORIA DEL CONTRATO DEL OBRA PUBLICA MSP-OP-RP-81/17-CP PERIODICO EL PORVENIR SECCION LOCAL MEDIDA 40 X 14.5</t>
  </si>
  <si>
    <t>IA DEL CONTRATO DEL OBRA PUBLICA MSP-OP-RP-81/17</t>
  </si>
  <si>
    <t>PUBLICACION 5 DE JUNIO DE 2017  / EL NORTECARTELERA DE TEATRO/ SECCION GENTE / CINETECA 45 AÑOS... / MEDIDA 4.4.X10.8CM</t>
  </si>
  <si>
    <t>ERA DE TEATRO/ SECCION GENTE / CINETECA 45 AÑOS.</t>
  </si>
  <si>
    <t>PUBLICACION 4 DE SEPTIEMBRE DE 2017 / EL NORTECARTELERA DE TEATRO/ SECCION GENTE/ EL NIÑO Y EL MUNDO/ MEDIDA: 4.4.CMX10.8CM DE ALTO</t>
  </si>
  <si>
    <t>RTELERA DE TEATRO/ SECCION GENTE/ EL NIÑO Y EL M</t>
  </si>
  <si>
    <t>PUBLICACION 13 DE SEPTIEMBRE DE 2017 /  MILENIODIARIO/ 1/4 DE PLANA / INICIATIVA REFORMA REGL.AL SISTEMA MPAL. DE PROTECCION INTEGRAL DE NIÑASY ADOLESCENTES</t>
  </si>
  <si>
    <t>AL SISTEMA MPAL. DE PROTECCION INTEGRAL DE NIÑAS</t>
  </si>
  <si>
    <t>PUBLICACION 29 DE MAYO DE 2017 / MILENIO DIARIOCONSULTA PUBLICA REGL. PART. CIUDADANA Y REGL.DELA CONTRALORIA SOCIAL</t>
  </si>
  <si>
    <t>LA CONTRALORIA SOCIAL</t>
  </si>
  <si>
    <t>PUBLICACION 22 DE JUNIO DE 2017  / ED. LOOKUNA PLANA / RESTAURANT WEEK 2017 ULTIMOS DIAS</t>
  </si>
  <si>
    <t>LANA / RESTAURANT WEEK 2017 ULTIMOS DIAS</t>
  </si>
  <si>
    <t>PUBLICACIIN 13 DE JULIO DE 2017 / ED. CHICMAGAZINE / INCUBADORA DE NEGOCIOS /  UNA  PLANA</t>
  </si>
  <si>
    <t>PUBLICACIIN 13 DE JULIO DE 2017 / ED. CHICMAGAZI</t>
  </si>
  <si>
    <t>PUBLICACIIN 13 DE JULIO DE 2017 / ED. LOOK/ INCUBADORA DE NEGOCIOS /  UNA  PLANA</t>
  </si>
  <si>
    <t>PUBLICACIIN 13 DE JULIO DE 2017 / ED. LOOK/ INCU</t>
  </si>
  <si>
    <t>PUBLICACION 18 DE AGOSTO DE 2017 / MILENIOINICIATIVA DE REFORMA ARTICULOS 45 Y 49 REGL. ORGANICO/ MEDIDA 17.85CMX14.59</t>
  </si>
  <si>
    <t>TIVA DE REFORMA ARTICULOS 45 Y 49 REGL. ORGANICO</t>
  </si>
  <si>
    <t>PUBLICACION 18 DE AGOSTO DE 2017 / MILENIOINICIATIVA DE REFORMA REGL. POLICIA Y BUEN GOBIERNO /MEDIDA: 17.85CMX14.59</t>
  </si>
  <si>
    <t>TIVA DE REFORMA REGL. POLICIA Y BUEN GOBIERNO /</t>
  </si>
  <si>
    <t>20171127</t>
  </si>
  <si>
    <t>8 CM ALTO X 18.1 CM ANCHO / CONVOCATORIA PARA PA</t>
  </si>
  <si>
    <t>RTICIPAR COMO CONTRALOR SOCIAL DEL MPO</t>
  </si>
  <si>
    <t>FS327709</t>
  </si>
  <si>
    <t>CM135398</t>
  </si>
  <si>
    <t>C77257</t>
  </si>
  <si>
    <t>20171129</t>
  </si>
  <si>
    <t>DIDA: 14.5CM ANCHO X 33CM ALTO / SUBASTA P┌BLICA</t>
  </si>
  <si>
    <t>DPM 02/2017</t>
  </si>
  <si>
    <t>FS327960</t>
  </si>
  <si>
    <t>CM135397</t>
  </si>
  <si>
    <t>C77511</t>
  </si>
  <si>
    <t>20171108</t>
  </si>
  <si>
    <t>AL PADRE TAL HIJO</t>
  </si>
  <si>
    <t>FS326006</t>
  </si>
  <si>
    <t>CM134581</t>
  </si>
  <si>
    <t>C75578</t>
  </si>
  <si>
    <t>CM134035</t>
  </si>
  <si>
    <t>20171114</t>
  </si>
  <si>
    <t>PASADO</t>
  </si>
  <si>
    <t>FS326538</t>
  </si>
  <si>
    <t>CM134855</t>
  </si>
  <si>
    <t>C76103</t>
  </si>
  <si>
    <t>20171115</t>
  </si>
  <si>
    <t>.8 / OBRA TESTAMENTO A MARIA</t>
  </si>
  <si>
    <t>FS326727</t>
  </si>
  <si>
    <t>C76285</t>
  </si>
  <si>
    <t>0.8 / SHAKESPEARE</t>
  </si>
  <si>
    <t>FS327710</t>
  </si>
  <si>
    <t>CM135351</t>
  </si>
  <si>
    <t>C77258</t>
  </si>
  <si>
    <t>AN PEDRO / MEDIA PLANA/ MARIO BEZARES EN EL SAMP</t>
  </si>
  <si>
    <t>FS327712</t>
  </si>
  <si>
    <t>160</t>
  </si>
  <si>
    <t>C77260</t>
  </si>
  <si>
    <t>20171128</t>
  </si>
  <si>
    <t>EDIA PLANA/ MARIO BEZARES  EN EL SAMPETRINO</t>
  </si>
  <si>
    <t>FS327878</t>
  </si>
  <si>
    <t>CM135345</t>
  </si>
  <si>
    <t>C77420</t>
  </si>
  <si>
    <t>17 DE NOVIEMBRE 2017 PUBLICACION DE CONVOCATORIA</t>
  </si>
  <si>
    <t>DE LOS CONTRATOS DE OBRA P┌BLICA MSP-OP-RP-88/17</t>
  </si>
  <si>
    <t>-CP, MSP-OP-RP-89/17-CP, MSP-OP-RP-90/17-CP Y MS</t>
  </si>
  <si>
    <t>P-OP-PEI-RP-91/17-CP PERIODICO EL PORVENIR SECC</t>
  </si>
  <si>
    <t>FS327924</t>
  </si>
  <si>
    <t>P-54952</t>
  </si>
  <si>
    <t>C77467</t>
  </si>
  <si>
    <t>20171101</t>
  </si>
  <si>
    <t>PO ED. 34/ EL SAMPETRINO / 1/2 PLANA</t>
  </si>
  <si>
    <t>FS325536</t>
  </si>
  <si>
    <t>B1CD2C03</t>
  </si>
  <si>
    <t>C75132</t>
  </si>
  <si>
    <t>20171110</t>
  </si>
  <si>
    <t>293</t>
  </si>
  <si>
    <t>428 EIT</t>
  </si>
  <si>
    <t>53</t>
  </si>
  <si>
    <t>PUBLICACION BANNERS DEL 3 DE OCT.  AL 3 NOV 2017</t>
  </si>
  <si>
    <t>3 AL 15 OCT. 2017/ ARTE FEST 2017/ DEL 16 AL 28O</t>
  </si>
  <si>
    <t>CT. 2017/ PONTE AL GRILL/ DEL 29  DE OCT. AL 3NO</t>
  </si>
  <si>
    <t>V. 2017/ TACO FEST 2017/ PAG. INTERNET / WWW.</t>
  </si>
  <si>
    <t>FS326349</t>
  </si>
  <si>
    <t>C75917</t>
  </si>
  <si>
    <t>FS326351</t>
  </si>
  <si>
    <t>C75919</t>
  </si>
  <si>
    <t>FS326352</t>
  </si>
  <si>
    <t>C75920</t>
  </si>
  <si>
    <t>FS326354</t>
  </si>
  <si>
    <t>C75922</t>
  </si>
  <si>
    <t>PUBLICACION BANNERS DEL 28 SEPT. AL 28 OCT.2017D</t>
  </si>
  <si>
    <t>EL 28 SEPT. AL 16 OCT. 2017/ ARTE FEST 2017/ DEL</t>
  </si>
  <si>
    <t>17 AL 28 OCT. 2017/ PONTE AL GRILL/ EN PAG. INT</t>
  </si>
  <si>
    <t>ERNET WWW.MTYID.COM</t>
  </si>
  <si>
    <t>FS326356</t>
  </si>
  <si>
    <t>028 A</t>
  </si>
  <si>
    <t>AFFL</t>
  </si>
  <si>
    <t>EN LINEA COMUNICACION CERTEZA INFO, SA</t>
  </si>
  <si>
    <t>016481</t>
  </si>
  <si>
    <t>LCC060301TU3</t>
  </si>
  <si>
    <t>C75924</t>
  </si>
  <si>
    <t>PUBLICACION  9 NOVIEMBRE DE 2017 ED. LOOKUNA PLA</t>
  </si>
  <si>
    <t>NA  / FERIA  MUNICIPAL DEL EMPRENDIMIENTO</t>
  </si>
  <si>
    <t>FS326357</t>
  </si>
  <si>
    <t>HZ21309</t>
  </si>
  <si>
    <t>C75925</t>
  </si>
  <si>
    <t>20171113</t>
  </si>
  <si>
    <t>DRE / UNA PLANA/ FERIA MUNICIPAL  DEL EMPRENDIMI</t>
  </si>
  <si>
    <t>ENTO</t>
  </si>
  <si>
    <t>FS326398</t>
  </si>
  <si>
    <t>CM134758</t>
  </si>
  <si>
    <t>C75966</t>
  </si>
  <si>
    <t>DE 2017 /  DEL 3 AL 15 DE OCT. DE 2017/ ARTE FES</t>
  </si>
  <si>
    <t>T 2017 / DEL 16 AL 28  DE OCT. 2017/ PONTE AL GR</t>
  </si>
  <si>
    <t>ILL Y DEL 29 OCT. AL 3 NOV.  2017/ TACO FEST PAG</t>
  </si>
  <si>
    <t>FS326512</t>
  </si>
  <si>
    <t>540</t>
  </si>
  <si>
    <t>C76077</t>
  </si>
  <si>
    <t>CON VALORES /  UNA PLANA / DESFILE DENAVIDAD 201</t>
  </si>
  <si>
    <t>7</t>
  </si>
  <si>
    <t>FS326541</t>
  </si>
  <si>
    <t>C76105</t>
  </si>
  <si>
    <t>17 AL 16 DE OCTUBRE DE 2017/ ARTE FEST /DEL 17 A</t>
  </si>
  <si>
    <t>L 23 DE OCTUBRE DE 2017 / PONTE AL GRILL/ PAG. I</t>
  </si>
  <si>
    <t>NTERTET WWW.PLAYERSOFLIFE.COM MEDIDA: 7</t>
  </si>
  <si>
    <t>FS326542</t>
  </si>
  <si>
    <t>MTY1615</t>
  </si>
  <si>
    <t>C76107</t>
  </si>
  <si>
    <t>7 AL 28 OCTUBRE 2017 /PONTE AL GRIL DEL 29OCT. A</t>
  </si>
  <si>
    <t>L 3 NOV. 2017 TACO FEST/  DEL 4 AL 7 NOV.ALTARES</t>
  </si>
  <si>
    <t>PAG. INTERNET WWW MEXNEXZ.COM</t>
  </si>
  <si>
    <t>FS326705</t>
  </si>
  <si>
    <t>20736</t>
  </si>
  <si>
    <t>C76263</t>
  </si>
  <si>
    <t>20171123</t>
  </si>
  <si>
    <t>AAIH</t>
  </si>
  <si>
    <t>KOFFYMEDIA SA DE CV</t>
  </si>
  <si>
    <t>011405</t>
  </si>
  <si>
    <t>KOF090810R33</t>
  </si>
  <si>
    <t>OSTEOS EN REDES SOCIALES EN WWW.ENOTROPLANO.COM</t>
  </si>
  <si>
    <t>REALIZADAS ENTRE EL 25 SEPT. AL 2 NOV. DE 20</t>
  </si>
  <si>
    <t>FS327462</t>
  </si>
  <si>
    <t>C76994</t>
  </si>
  <si>
    <t>SO SAN PEDRO / GRACIAS /  1/4 DE PLANA</t>
  </si>
  <si>
    <t>FS327465</t>
  </si>
  <si>
    <t>CM135016</t>
  </si>
  <si>
    <t>C76996</t>
  </si>
  <si>
    <t>MPO /   MEDIA PLANA/ DESFILE DE NAVIDAD</t>
  </si>
  <si>
    <t>FS327468</t>
  </si>
  <si>
    <t>71</t>
  </si>
  <si>
    <t>C76997</t>
  </si>
  <si>
    <t>RMA  QUINCE /   UNA  PLANA/ DESFILE DE NAVIDAD</t>
  </si>
  <si>
    <t>FS327471</t>
  </si>
  <si>
    <t>G-657</t>
  </si>
  <si>
    <t>AEU5</t>
  </si>
  <si>
    <t>HERNANDEZ VALLADARES GANDHY SOL A</t>
  </si>
  <si>
    <t>015969</t>
  </si>
  <si>
    <t>HEVG880618AY0</t>
  </si>
  <si>
    <t>C77000</t>
  </si>
  <si>
    <t>PUBLICACION DEL 15 DE SEPTIEMBRE AL 15 DEOCTUBRE</t>
  </si>
  <si>
    <t>DE 2017 / BANNER  ARTE FEST INTERNACIONAL 2017</t>
  </si>
  <si>
    <t>/PAG. INTERNET WWW.LOSTUBOS.COM / MEDIDA160X80 P</t>
  </si>
  <si>
    <t>FS327480</t>
  </si>
  <si>
    <t>A 284</t>
  </si>
  <si>
    <t>5290</t>
  </si>
  <si>
    <t>BURO BLANCO, S.A. DE C.V.</t>
  </si>
  <si>
    <t>005290</t>
  </si>
  <si>
    <t>BBL0312085B0</t>
  </si>
  <si>
    <t>C77009</t>
  </si>
  <si>
    <t>ES / UNA PLANA / DESFILE DE NAVIDAD 2017</t>
  </si>
  <si>
    <t>FS327742</t>
  </si>
  <si>
    <t>668</t>
  </si>
  <si>
    <t>C77290</t>
  </si>
  <si>
    <t>L SAN PEDRO/ MEDIA PLANA/ DESFILE DENAVIDAD 2017</t>
  </si>
  <si>
    <t>FS327879</t>
  </si>
  <si>
    <t>159</t>
  </si>
  <si>
    <t>C77421</t>
  </si>
  <si>
    <t>SIERRA MADRE /  UNA PLANA / TACO FEST 2017</t>
  </si>
  <si>
    <t>FS326003</t>
  </si>
  <si>
    <t>CM134201</t>
  </si>
  <si>
    <t>C75575</t>
  </si>
  <si>
    <t>AZINE / UNA PLANA / PONTE AL GRILL</t>
  </si>
  <si>
    <t>FS326384</t>
  </si>
  <si>
    <t>MA236197</t>
  </si>
  <si>
    <t>C75952</t>
  </si>
  <si>
    <t>PUBLICACIÓN SEPTIEMBRE DE 2017/ PERIODICO ELTIEM</t>
  </si>
  <si>
    <t>PUBLICACIÓN 27 DE OCTUBRE DE 2017 / EL NORTEED.</t>
  </si>
  <si>
    <t>PUBLICACIÓN  6 DE NOVIEMBRE DE 2017 / EL NORTESE</t>
  </si>
  <si>
    <t>CCIÓN GENTE/ CARTELERA DE TEATRO/  CINETECA DE T</t>
  </si>
  <si>
    <t>PUBLICACIÓN  26 DE OCTUBRE DE 2017 / ED.CHIC MAG</t>
  </si>
  <si>
    <t>PUBLICACIÓN 10 DE NOVIEMBRE DE 2017ED. SIERRA MA</t>
  </si>
  <si>
    <t>PUBLICACIÓN BANNER DEL 3 DE OCTUBRE AL 3 DE NOV.</t>
  </si>
  <si>
    <t>PUBLICACIÓN 13 DE NOVIEMBRE DE 2017 /  EL NORTES</t>
  </si>
  <si>
    <t>ECCIÓN GENTE / CARTELERA DE TEATRO / CINETECAEL</t>
  </si>
  <si>
    <t>PUBLICACIÓN NOVIEMBRE DE 2017 /  REVISTASENTIDO</t>
  </si>
  <si>
    <t>PUBLICACIÓN BANNER  DEL 23 DE SEPTIEMBRE DEDE 20</t>
  </si>
  <si>
    <t>PUBLICACIÓN  DEL 7 DE OCTUBRE AL 7 NOV. 2017DEL</t>
  </si>
  <si>
    <t>PUBLICACIÓN 21 DE OCTUBRE DE 2017 / EL NORTESECC</t>
  </si>
  <si>
    <t>IÓN GENTE/  CARTELERA DE TEATRO/  MEDIDA 4.4.X10</t>
  </si>
  <si>
    <t>TRANSMISIÓN DE 5 ENTREVISTAS EN VIDEO EN FACEBOO</t>
  </si>
  <si>
    <t>K LIVE/ 4 MENCIONES SECCIÓN NOTICIAS TOPNEWS/4 P</t>
  </si>
  <si>
    <t>PUBLICACIÓN 16 DE NOVIEMBRE DE 2017/ EL NORTEAVI</t>
  </si>
  <si>
    <t>PUBLICACIÓN  NOVIEMBRE DE 2017 / PERIÓDICO ELTIE</t>
  </si>
  <si>
    <t>PUBLICACIÓN  NOVIEMBRE DE 2017 /  REVISTAPLATAFO</t>
  </si>
  <si>
    <t>PUBLICACIÓN 24 DE NOVIEMBRE DE 2017/ EL NORTE33.</t>
  </si>
  <si>
    <t>PUBLICACIÓN 23 DE NOVIEMBRE DE 2017/ EL NORTESEC</t>
  </si>
  <si>
    <t>CIÓN  GENTE/ CARTELERA DE TEATRO/  MEDIDA 4.4.X1</t>
  </si>
  <si>
    <t>PUBLICACIÓN 24 DE NOVIEMBRE DE 2017/  PERIODICOS</t>
  </si>
  <si>
    <t>PUBLICACIÓN  NOVIEMBRE DE 2017 / REVISTAPERSONAJ</t>
  </si>
  <si>
    <t>PUBLICACIÓN 23 DE NOVIEMBRE DE 2017 /EL METRO/ M</t>
  </si>
  <si>
    <t>PUBLICACIÓN 24 DE NOVIEMBRE DE 2017 /PERIODICO E</t>
  </si>
  <si>
    <t>PUBLICACIÓN 24 DE NOVIEMBRE DE 2017 / EL NORTEME</t>
  </si>
  <si>
    <t>20171205</t>
  </si>
  <si>
    <t>FS328525</t>
  </si>
  <si>
    <t>CM135728</t>
  </si>
  <si>
    <t>C78067</t>
  </si>
  <si>
    <t>DAD 2017</t>
  </si>
  <si>
    <t>FS328530</t>
  </si>
  <si>
    <t>MA236981</t>
  </si>
  <si>
    <t>C78072</t>
  </si>
  <si>
    <t>FS328534</t>
  </si>
  <si>
    <t>HZ21578</t>
  </si>
  <si>
    <t>C78076</t>
  </si>
  <si>
    <t>ARIO / UNA PLANA / PLAN DE DESARROLLO URBANO MPA</t>
  </si>
  <si>
    <t>FS328595</t>
  </si>
  <si>
    <t>MA236770</t>
  </si>
  <si>
    <t>C78134</t>
  </si>
  <si>
    <t>SFILE DE NAVIDAD 2017 /  CUPONEMAS  ZONAS SUR, P</t>
  </si>
  <si>
    <t>TE. NORTE</t>
  </si>
  <si>
    <t>FS328597</t>
  </si>
  <si>
    <t>C 179</t>
  </si>
  <si>
    <t>C78136</t>
  </si>
  <si>
    <t>AN PEDRO / UNA PLANA / INVITACION DESFILE DE NAV</t>
  </si>
  <si>
    <t>IDAD 2017</t>
  </si>
  <si>
    <t>FS328599</t>
  </si>
  <si>
    <t>162</t>
  </si>
  <si>
    <t>C78138</t>
  </si>
  <si>
    <t>GAZINE / UNA PLANA / FERIA DEL EMPRENDEDOR</t>
  </si>
  <si>
    <t>FS328601</t>
  </si>
  <si>
    <t>MA236634</t>
  </si>
  <si>
    <t>C78140</t>
  </si>
  <si>
    <t>ABC / 1/4 DE PLANA / FERIA  MPAL. DEL EMPRENDEDO</t>
  </si>
  <si>
    <t>R</t>
  </si>
  <si>
    <t>FS328607</t>
  </si>
  <si>
    <t>B12388</t>
  </si>
  <si>
    <t>C78146</t>
  </si>
  <si>
    <t>20171207</t>
  </si>
  <si>
    <t>ADECIMIENTO DESFILE DE NAVIDAD 2017/ UNA PLANA</t>
  </si>
  <si>
    <t>FS328838</t>
  </si>
  <si>
    <t>HZ21667</t>
  </si>
  <si>
    <t>C78372</t>
  </si>
  <si>
    <t>20171208</t>
  </si>
  <si>
    <t>BLIMETRO / DESFILE NAVIDAD 2017 / MEDIDA: 25.5CM</t>
  </si>
  <si>
    <t>ANCHOX10.1CM ALTO</t>
  </si>
  <si>
    <t>FS328881</t>
  </si>
  <si>
    <t>M 2215</t>
  </si>
  <si>
    <t>ABWW</t>
  </si>
  <si>
    <t>PUBLICACIONES METROPOLITANAS, S.A. C.V.</t>
  </si>
  <si>
    <t>012960</t>
  </si>
  <si>
    <t>PME051206NG5</t>
  </si>
  <si>
    <t>C78414</t>
  </si>
  <si>
    <t>20171211</t>
  </si>
  <si>
    <t>/ AGRADECIMIENTO DESFILE DE NAVIDAD2017/ UNA PL</t>
  </si>
  <si>
    <t>FS328946</t>
  </si>
  <si>
    <t>CM136092</t>
  </si>
  <si>
    <t>C78478</t>
  </si>
  <si>
    <t>/  EL SAMPETRINO SAN PEDRO DE PINTA/ ROBAPLANA</t>
  </si>
  <si>
    <t>FS328950</t>
  </si>
  <si>
    <t>CM136093</t>
  </si>
  <si>
    <t>C78482</t>
  </si>
  <si>
    <t>IO DIARIO / INICIATIVA DE REFORMA REGL. PROPITAR</t>
  </si>
  <si>
    <t>IOS DE ANIMALES DOMESTICOS  / 1/4 DE PLANA</t>
  </si>
  <si>
    <t>FS328953</t>
  </si>
  <si>
    <t>MA237256</t>
  </si>
  <si>
    <t>C78485</t>
  </si>
  <si>
    <t>E/ AGRADECIMIENTO DESFILE DE NAVIDAD 2017/ UNA P</t>
  </si>
  <si>
    <t>LANA</t>
  </si>
  <si>
    <t>FS328954</t>
  </si>
  <si>
    <t>MA237257</t>
  </si>
  <si>
    <t>C78486</t>
  </si>
  <si>
    <t>ICA JUVENIL/ MEDIDA 4.4X10.8CM</t>
  </si>
  <si>
    <t>FS328956</t>
  </si>
  <si>
    <t>CM136103</t>
  </si>
  <si>
    <t>C78488</t>
  </si>
  <si>
    <t>20171214</t>
  </si>
  <si>
    <t>EDRO  / UNA PLANA/ NAVIDAD SEGURA</t>
  </si>
  <si>
    <t>FS329324</t>
  </si>
  <si>
    <t>164</t>
  </si>
  <si>
    <t>C78844</t>
  </si>
  <si>
    <t>E   / UNA PLANA/ NAVIDAD SEGURA</t>
  </si>
  <si>
    <t>FS329327</t>
  </si>
  <si>
    <t>A 4893</t>
  </si>
  <si>
    <t>C78847</t>
  </si>
  <si>
    <t>/ PERIODICO EL TIEMPO/ NAVIDAD SEGURA</t>
  </si>
  <si>
    <t>FS329414</t>
  </si>
  <si>
    <t>C7CB2199</t>
  </si>
  <si>
    <t>C78933</t>
  </si>
  <si>
    <t>20171219</t>
  </si>
  <si>
    <t>RE/ ROBAPLANA/ SAMPETRINO  EVENTOS NAVIDEÐOS</t>
  </si>
  <si>
    <t>FS329760</t>
  </si>
  <si>
    <t>CM136447</t>
  </si>
  <si>
    <t>C79285</t>
  </si>
  <si>
    <t>PUBLICACION DE BANNER / DEL 15 NOV. DE 2017AL 3</t>
  </si>
  <si>
    <t>DE DICIEMBRE DE 2017/ DESFILE DE NAVIDAD YDEL 4</t>
  </si>
  <si>
    <t>AL 15 DE DICIEMBRE DE 2017 NAVIDAD SEGURA/ MEDID</t>
  </si>
  <si>
    <t>AS 360X250P/WWW.RED-CRUCERO.COM</t>
  </si>
  <si>
    <t>FS329777</t>
  </si>
  <si>
    <t>560</t>
  </si>
  <si>
    <t>C79301</t>
  </si>
  <si>
    <t>AS  720X902 PIXCELES WWW.PLAYERSOFLIFE.C</t>
  </si>
  <si>
    <t>FS329787</t>
  </si>
  <si>
    <t>MTY1687</t>
  </si>
  <si>
    <t>C79309</t>
  </si>
  <si>
    <t>3 DE  DICIEMBRE DE 2017/ DESFILE DE NAVIDADY DE</t>
  </si>
  <si>
    <t>L 4 AL 15 DE DICIEMBRE DE 2017 NAVIDAD SEGURA/ M</t>
  </si>
  <si>
    <t>EDIDA 100X200P / WWW.LAREDPUNTOCOM.MX</t>
  </si>
  <si>
    <t>FS329825</t>
  </si>
  <si>
    <t>305</t>
  </si>
  <si>
    <t>C79343</t>
  </si>
  <si>
    <t>EDIDA 728X90P.WWWPROMAGAZINE.MX</t>
  </si>
  <si>
    <t>FS329826</t>
  </si>
  <si>
    <t>1940</t>
  </si>
  <si>
    <t>C79344</t>
  </si>
  <si>
    <t>EDIDA 300X127 P. WWW.HORACERO.COM.MX</t>
  </si>
  <si>
    <t>FS329829</t>
  </si>
  <si>
    <t>VL 962</t>
  </si>
  <si>
    <t>C79347</t>
  </si>
  <si>
    <t>EDIDA  359X227 P. WWWCONEXIONNL.COM</t>
  </si>
  <si>
    <t>FS329831</t>
  </si>
  <si>
    <t>20</t>
  </si>
  <si>
    <t>C79349</t>
  </si>
  <si>
    <t>EDIDA  728X90 P. WWW.GRUPOMETROPOLI.NET</t>
  </si>
  <si>
    <t>FS329832</t>
  </si>
  <si>
    <t>473</t>
  </si>
  <si>
    <t>C79350</t>
  </si>
  <si>
    <t>EDIDA  V:341XH:467  WWW.POLITICAYDEPORTES.CO</t>
  </si>
  <si>
    <t>FS329833</t>
  </si>
  <si>
    <t>57</t>
  </si>
  <si>
    <t>C79351</t>
  </si>
  <si>
    <t>EDIDA  230*200 P. HTTP://EITMEDIA.MX</t>
  </si>
  <si>
    <t>FS329834</t>
  </si>
  <si>
    <t>EIT 449</t>
  </si>
  <si>
    <t>C79352</t>
  </si>
  <si>
    <t>EDIDA 400X335 P. WWWOBISPADO.COM.MX</t>
  </si>
  <si>
    <t>FS329837</t>
  </si>
  <si>
    <t>DAF950E5</t>
  </si>
  <si>
    <t>AFI5</t>
  </si>
  <si>
    <t>ERNESTO DANIEL RODRIGUEZ CAZARES</t>
  </si>
  <si>
    <t>016573</t>
  </si>
  <si>
    <t>ROCE871105372</t>
  </si>
  <si>
    <t>C79355</t>
  </si>
  <si>
    <t>EDIDA 640X90 P.  WWW.MTYID.COM</t>
  </si>
  <si>
    <t>FS329838</t>
  </si>
  <si>
    <t>A 38</t>
  </si>
  <si>
    <t>C79356</t>
  </si>
  <si>
    <t>20171228</t>
  </si>
  <si>
    <t>FS330346</t>
  </si>
  <si>
    <t>CM136737</t>
  </si>
  <si>
    <t>C79878</t>
  </si>
  <si>
    <t>NDOLENCIAS FAM. OROZCO VILLARREAL / MEDIA PLANA</t>
  </si>
  <si>
    <t>FS330347</t>
  </si>
  <si>
    <t>CM136735</t>
  </si>
  <si>
    <t>C79879</t>
  </si>
  <si>
    <t>E / CONDOLENCIAS FAM. OROZCO VILLARREAL / MEDIA</t>
  </si>
  <si>
    <t>FS330348</t>
  </si>
  <si>
    <t>HZ21896</t>
  </si>
  <si>
    <t>C79880</t>
  </si>
  <si>
    <t>ZA/  1/4  DE PLANA</t>
  </si>
  <si>
    <t>FS330349</t>
  </si>
  <si>
    <t>HZ21897</t>
  </si>
  <si>
    <t>C79881</t>
  </si>
  <si>
    <t>FS330372</t>
  </si>
  <si>
    <t>MA237806</t>
  </si>
  <si>
    <t>C79902</t>
  </si>
  <si>
    <t>IO / CONDOLENCIAS FAM.  OROZCO  / MEDIA PLANA</t>
  </si>
  <si>
    <t>FS330374</t>
  </si>
  <si>
    <t>MA237821</t>
  </si>
  <si>
    <t>C79904</t>
  </si>
  <si>
    <t>DIC. DE 2017 / DEFILE DE NAVIDAD Y DEL 4 AL 15 D</t>
  </si>
  <si>
    <t>E DICIEMBRE DE 2017 / NAVIDAD SEGURA / WWW.RUBRI</t>
  </si>
  <si>
    <t>CAINFORMATIVA.COM</t>
  </si>
  <si>
    <t>FS330380</t>
  </si>
  <si>
    <t>A 97</t>
  </si>
  <si>
    <t>C79910</t>
  </si>
  <si>
    <t>20171229</t>
  </si>
  <si>
    <t>2017 Y DEL 1 DE DIC. DE 2017 EN  EMISORA IMAGEN</t>
  </si>
  <si>
    <t>RADIO / DESFILE DE NAVIDAD</t>
  </si>
  <si>
    <t>FS330396</t>
  </si>
  <si>
    <t>717</t>
  </si>
  <si>
    <t>C79926</t>
  </si>
  <si>
    <t>ST 2017  DEL 2 AL 6 Y DEL 9 AL 13 DE OCTUBRE DE</t>
  </si>
  <si>
    <t>FS330399</t>
  </si>
  <si>
    <t>716</t>
  </si>
  <si>
    <t>C79928</t>
  </si>
  <si>
    <t>53050570</t>
  </si>
  <si>
    <t>530505703611</t>
  </si>
  <si>
    <t>NORTE /  CONDOLENCIAS  FAM OROZCO VILLARREAL/MA</t>
  </si>
  <si>
    <t>DRINAS</t>
  </si>
  <si>
    <t>FS330450</t>
  </si>
  <si>
    <t>CM136736</t>
  </si>
  <si>
    <t>C79977</t>
  </si>
  <si>
    <t>2017 DE 125 SPOTS DE 10 SEGUNDOS /DESFILE DE NAV</t>
  </si>
  <si>
    <t>IDAD 2017 POR XHMN-FM IMAGEN  INFORMATIVA / NOTI</t>
  </si>
  <si>
    <t>CIERO Y QUE TAL FERNANDA</t>
  </si>
  <si>
    <t>FS330451</t>
  </si>
  <si>
    <t>RCMTY935</t>
  </si>
  <si>
    <t>AEL0</t>
  </si>
  <si>
    <t>IMAGEN RADIO COMERCIAL, S.A. DE C.V.</t>
  </si>
  <si>
    <t>015640</t>
  </si>
  <si>
    <t>IRC151203F8A</t>
  </si>
  <si>
    <t>C79979</t>
  </si>
  <si>
    <t>E 90 / UNA PLANA/ NAVIDAD SEGURA</t>
  </si>
  <si>
    <t>FS330452</t>
  </si>
  <si>
    <t>377</t>
  </si>
  <si>
    <t>AEBC</t>
  </si>
  <si>
    <t>HERNANDEZ LEDESMA JAVIER</t>
  </si>
  <si>
    <t>015292</t>
  </si>
  <si>
    <t>HELJ560214N31</t>
  </si>
  <si>
    <t>C79980</t>
  </si>
  <si>
    <t>AZINE/ UNA PLANA/ RESTAURANT WEEK 2018</t>
  </si>
  <si>
    <t>FS330453</t>
  </si>
  <si>
    <t>1943</t>
  </si>
  <si>
    <t>C79981</t>
  </si>
  <si>
    <t>PUBLICACIÓN 1 DE DICIEMBRE DE 2017 / ED.SIERRA M</t>
  </si>
  <si>
    <t>ADRE / UNA PLANA / INVITACIÓN DESFILE DE NAVIDAD</t>
  </si>
  <si>
    <t>PUBLICACIÓN  30 DE NOVIEMBRE  DE 2017 / ED.CHIC</t>
  </si>
  <si>
    <t>MAGAZINE / UNA PLANA / INVITACIÓN DESFILEDE NAVI</t>
  </si>
  <si>
    <t>PUBLICACIÓN  30 DE NOVIEMBRE  DE 2017 / ED.LOOK</t>
  </si>
  <si>
    <t>/ UNA PLANA / INVITACIÓN DESFILE DE NAVIDAD 2017</t>
  </si>
  <si>
    <t>PUBLICACIÓN  23 DE NOVIEMBRE DE 2017 /MILENIO DI</t>
  </si>
  <si>
    <t>L. 2030 ACTUALIZACIÓN 2016 PROYECTOSVIALES</t>
  </si>
  <si>
    <t>PUBLICACIÓN  DEL 15 AL 30 DE NOVIEMBRE DE 2017DE</t>
  </si>
  <si>
    <t>PUBLICACIÓN  1 DE DICIEMBRE DE 2017 / PERIODICOS</t>
  </si>
  <si>
    <t>PUBLICACIÓN  16 DE NOVIEMBRE DE 2017/ ED.CHIC MA</t>
  </si>
  <si>
    <t>PUBLICACIÓN  21 DE NOVIEMBRE DE 2017/  PERIODICO</t>
  </si>
  <si>
    <t>PUBLICACIÓN  7 DE DICIEMBRE DE 2017/ ED. LOOKAGR</t>
  </si>
  <si>
    <t>PUBLICACIÓN 1 DE DICIEMBRE DE 2017 / PERIODICOPU</t>
  </si>
  <si>
    <t>PUBLICACIÓN 8 DICIEMBRE DE 2017/ ED.SIERRA MADRE</t>
  </si>
  <si>
    <t>PUBLICACIÓN 6 DICIEMBRE DE 2017/  PERIODICOMILEN</t>
  </si>
  <si>
    <t>PUBLICACIÓN 7 DICIEMBRE DE 2017/ ED. CHICMAGAZIN</t>
  </si>
  <si>
    <t>PUBLICACIÓN 8 DICIEMBRE DE 2017/  PERIODICOEL NO</t>
  </si>
  <si>
    <t>RTE / SECCIÓN GENTE/CARTELERA DE TESTO/ FILARMON</t>
  </si>
  <si>
    <t>PUBLICACIÓN 8 DICIEMBRE DE 2017 /PERIÓDICO SAN P</t>
  </si>
  <si>
    <t>PUBLICACIÓN DICIEMBRE DE 2017 /  REVISTARESIDENT</t>
  </si>
  <si>
    <t>PUBLICACIÓN  ED. 37/ DICIEMBRE 2017/MEDIA PLANA</t>
  </si>
  <si>
    <t>PUBLICACIÓN 15 DICIEMBRE DE 2017 / ED.SIERRA MAD</t>
  </si>
  <si>
    <t>PUBLICACIÓN DE BANNER / DEL 15 DE NOV. DE 2017AL</t>
  </si>
  <si>
    <t>PUBLICACIÓN 26 DE DICIEMBRE DE 2017 / EL NORTECO</t>
  </si>
  <si>
    <t>PUBLICACIÓN 23 DE DICIEMBRE DE 2017 / EL NORTECO</t>
  </si>
  <si>
    <t>PUBLICACIÓN 23 DE DICIEMBRE DE 2017 / ELHORIZONT</t>
  </si>
  <si>
    <t>PUBLICACIÓN 26 DE DICIEMBRE DE 2017 /  PERIODICO</t>
  </si>
  <si>
    <t>PUBLICACIÓN 26 DICIEMBRE DE 2017/ PERIÓDICOMILEN</t>
  </si>
  <si>
    <t>PUBLICACIÓN 23 DICIEMBRE DE 2017/ PERIÓDICOMILEN</t>
  </si>
  <si>
    <t>PUBLICACIÓN DE BANNER/ DEL 15 NOV. DE 2017  AL3</t>
  </si>
  <si>
    <t>SERV. GRABACIÓN DE SPOTS DEL  27 AL 30 DE NOV.DE</t>
  </si>
  <si>
    <t>SER. GRABACIÓN  DE SPOTS  EN IMAGEN RADIOARTE FE</t>
  </si>
  <si>
    <t>PUBLICACIÓN 23 DE DICIEMBRE DE 2017/ PERIÓDICOEL</t>
  </si>
  <si>
    <t>PROYECCIÓN DEL 27 AL 30 NOV. DE 2017Y 1 DIC. DE</t>
  </si>
  <si>
    <t>PUBLICACIÓN  15 DICIEMBRE DE 2017/ REVISTAREPORT</t>
  </si>
  <si>
    <t>PUBLICACIÓN   DICIEMBRE DE 2017 /  REVISTAPROMAG</t>
  </si>
  <si>
    <t>NDOLENCIAS FAM. FERNÁNDEZ GARZA/ 1/4 DE PLANA</t>
  </si>
  <si>
    <t>EL  HORIZONTE / CONDOLENCIAS  FAM. FERNÁNDEZ GAR</t>
  </si>
  <si>
    <t>IO / CONDOLENCIAS FAM. FERNÁNDEZ GARZA / 1/4 DE</t>
  </si>
  <si>
    <t>20180118</t>
  </si>
  <si>
    <t>20180122</t>
  </si>
  <si>
    <t>20180129</t>
  </si>
  <si>
    <t>20180125</t>
  </si>
  <si>
    <t>FS330930</t>
  </si>
  <si>
    <t>CM137334</t>
  </si>
  <si>
    <t>FS330933</t>
  </si>
  <si>
    <t>HZ21994</t>
  </si>
  <si>
    <t>FS330934</t>
  </si>
  <si>
    <t>HZ21987</t>
  </si>
  <si>
    <t>FS330937</t>
  </si>
  <si>
    <t>MA238311</t>
  </si>
  <si>
    <t>FS330942</t>
  </si>
  <si>
    <t>HZ21986</t>
  </si>
  <si>
    <t>FS331063</t>
  </si>
  <si>
    <t>165</t>
  </si>
  <si>
    <t>FS331067</t>
  </si>
  <si>
    <t>CM137610</t>
  </si>
  <si>
    <t>FS331340</t>
  </si>
  <si>
    <t>P56100</t>
  </si>
  <si>
    <t>FS331599</t>
  </si>
  <si>
    <t>CM137872</t>
  </si>
  <si>
    <t>FS331600</t>
  </si>
  <si>
    <t>HZ 22147</t>
  </si>
  <si>
    <t>FS331601</t>
  </si>
  <si>
    <t>HZ 22146</t>
  </si>
  <si>
    <t>FS331602</t>
  </si>
  <si>
    <t>MA238830</t>
  </si>
  <si>
    <t>FS331603</t>
  </si>
  <si>
    <t>MA238831</t>
  </si>
  <si>
    <t>FS331604</t>
  </si>
  <si>
    <t>CM137611</t>
  </si>
  <si>
    <t>PUBLICACION 12 DE ENERO DE 2018 / EL NORTEED. SIERRA MADRE / UNA PLANA / PREDIAL</t>
  </si>
  <si>
    <t>PUBLICACION 12 DE ENERO DE 2018 / ELHORIZONTE  /CINTILLO (10.8X29.4CM) / PREDIAL</t>
  </si>
  <si>
    <t>PUBLICACION 11 DE ENERO DE 2018 / ELHORIZONTE  /ED. LOOK/  UNA PLANA  / PREDIAL</t>
  </si>
  <si>
    <t>PUBLICACION 11 DE ENERO DE 2018 / MILENIO DIARIOED. CHIC MAGAZINE  UNA PLANA  / PREDIAL</t>
  </si>
  <si>
    <t>PUBLICACION 11 DE ENERO DE 2018 / EL HORIZONTEED. LOOK/  UNA PLANA  /  RESTAURANT WEEK 2018</t>
  </si>
  <si>
    <t>PUBLICACION 12 DE ENERO DE 2018 / PERIODICOSAN PEDRO / UNA PLANA/ PREDIAL</t>
  </si>
  <si>
    <t>PUBLICACION 19 DE ENERO DE 2018 /  EL NORTEED. SIERRA MADRE/ RESTAURANT WEEK 2018/ UNA PLANA</t>
  </si>
  <si>
    <t>24 DE NERO DEL 2018 PUBLICACION DE CONVOCATORIADEL CONTRATO DE OBRA P┌BLICA MSP-OP-RP-90/17-CP-BIS SECCION LOCAL PERIODICO EL PORVENIR MEDIDA 40X 14.5</t>
  </si>
  <si>
    <t>PUBLICACION 26 DE ENERO DE 2018 / EL NORTEED. SIERRA MADRE / UNA PLANA / PREDIAL</t>
  </si>
  <si>
    <t>PUBLICACION 26 DE ENERO DE 2018 / EL  HORIZONTECINTILLO  /  10.8CM ALTO X 29.4 DE ANCHO  / PREDIAL</t>
  </si>
  <si>
    <t>PUBLICACION 25 DE ENERO DE 2018 / EL  HORIZONTEED. LOOK  /  UNA PLANA   / PREDIAL</t>
  </si>
  <si>
    <t>PUBLICACION 25 DE ENERO DE 2018 / MILENIO DIARIOED.  CHIC MAGAZINE   /  UNA PLANA   / PREDIAL</t>
  </si>
  <si>
    <t>PUBLICACION 18  DE ENERO DE 2018 / MILENIO DIARIED.  CHIC MAGAZINE   /  UNA PLANA   / RESTAURANTWEEK 2018</t>
  </si>
  <si>
    <t>PUBLICACION 19  DE ENERO DE 2018 /  EL NORTEED.SIERRA MADRE   /  ROBAPLANA  /  NEWSLETTER ENERO2018 /EVENTOS</t>
  </si>
  <si>
    <t>20180206</t>
  </si>
  <si>
    <t>FOLIO DE SURTIDO  332051  Factura 167</t>
  </si>
  <si>
    <t>PEDRO /  PREDIAL /  UNA PLANA</t>
  </si>
  <si>
    <t>FS332051</t>
  </si>
  <si>
    <t>167</t>
  </si>
  <si>
    <t>C81536</t>
  </si>
  <si>
    <t>20180222</t>
  </si>
  <si>
    <t>FOLIO DE SURTIDO  333293  Factura HZ 22322</t>
  </si>
  <si>
    <t>PLANA / PREDIAL</t>
  </si>
  <si>
    <t>FS333293</t>
  </si>
  <si>
    <t>HZ 22322</t>
  </si>
  <si>
    <t>C82736</t>
  </si>
  <si>
    <t>20180223</t>
  </si>
  <si>
    <t>FOLIO DE SURTIDO  333363  Factura MA239755</t>
  </si>
  <si>
    <t>ZINE / UNA PLANA / PREDIAL</t>
  </si>
  <si>
    <t>FS333363</t>
  </si>
  <si>
    <t>MA239755</t>
  </si>
  <si>
    <t>C82805</t>
  </si>
  <si>
    <t>20180226</t>
  </si>
  <si>
    <t>FOLIO DE SURTIDO  333439  Factura CM138941</t>
  </si>
  <si>
    <t>DRE/ UNA PLANA / PREDIAL</t>
  </si>
  <si>
    <t>FS333439</t>
  </si>
  <si>
    <t>CM138941</t>
  </si>
  <si>
    <t>C82878</t>
  </si>
  <si>
    <t>20180227</t>
  </si>
  <si>
    <t>FOLIO DE SURTIDO  333536  Factura 174</t>
  </si>
  <si>
    <t>PEDRO/ UNA PLANA/ PREDIAL</t>
  </si>
  <si>
    <t>FS333536</t>
  </si>
  <si>
    <t>174</t>
  </si>
  <si>
    <t>C82969</t>
  </si>
  <si>
    <t>FOLIO DE SURTIDO  332050  Factura 168</t>
  </si>
  <si>
    <t>EDRO /  NOCHES DE TALENTO, MARIO BEZARES/UNA PLA</t>
  </si>
  <si>
    <t>NA</t>
  </si>
  <si>
    <t>FS332050</t>
  </si>
  <si>
    <t>168</t>
  </si>
  <si>
    <t>C81535</t>
  </si>
  <si>
    <t>20180209</t>
  </si>
  <si>
    <t>FOLIO DE SURTIDO  332254  Factura CM138142</t>
  </si>
  <si>
    <t>IERRA MADRE / NEWSLETTER/ ROBAPLANA</t>
  </si>
  <si>
    <t>FS332254</t>
  </si>
  <si>
    <t>CM138142</t>
  </si>
  <si>
    <t>C81728</t>
  </si>
  <si>
    <t>20180212</t>
  </si>
  <si>
    <t>FOLIO DE SURTIDO  332381  Factura 173</t>
  </si>
  <si>
    <t>FS332381</t>
  </si>
  <si>
    <t>173</t>
  </si>
  <si>
    <t>C81852</t>
  </si>
  <si>
    <t>FOLIO DE SURTIDO  332382  Factura CM138377</t>
  </si>
  <si>
    <t>ORTE/ ED. SIERRA MADRE/  ROBAPLANA /   LAVIDA ES</t>
  </si>
  <si>
    <t>FS332382</t>
  </si>
  <si>
    <t>CM138377</t>
  </si>
  <si>
    <t>C81853</t>
  </si>
  <si>
    <t>FOLIO DE SURTIDO  332384  Factura CM138384</t>
  </si>
  <si>
    <t>ORTE/ SECCION GENTE/  CARTELERA DE TEATRO10.8 X</t>
  </si>
  <si>
    <t>FS332384</t>
  </si>
  <si>
    <t>CM138384</t>
  </si>
  <si>
    <t>C81855</t>
  </si>
  <si>
    <t>20180213</t>
  </si>
  <si>
    <t>FOLIO DE SURTIDO  332412  Factura CM138474</t>
  </si>
  <si>
    <t>FS332412</t>
  </si>
  <si>
    <t>CM138474</t>
  </si>
  <si>
    <t>C81883</t>
  </si>
  <si>
    <t>FOLIO DE SURTIDO  332414  Factura CM138473</t>
  </si>
  <si>
    <t>FS332414</t>
  </si>
  <si>
    <t>CM138473</t>
  </si>
  <si>
    <t>C81885</t>
  </si>
  <si>
    <t>20180219</t>
  </si>
  <si>
    <t>FOLIO DE SURTIDO  332942  Factura CM138699</t>
  </si>
  <si>
    <t>SIERRA MADRE / ROBAPLANA / NEWSLETTER</t>
  </si>
  <si>
    <t>FS332942</t>
  </si>
  <si>
    <t>CM138699</t>
  </si>
  <si>
    <t>C82395</t>
  </si>
  <si>
    <t>FOLIO DE SURTIDO  332944  Factura CM138698</t>
  </si>
  <si>
    <t>SIERRA MADRE / ROBAPLANA / TEMPORADA CINETECA</t>
  </si>
  <si>
    <t>FS332944</t>
  </si>
  <si>
    <t>CM138698</t>
  </si>
  <si>
    <t>C82397</t>
  </si>
  <si>
    <t>20180220</t>
  </si>
  <si>
    <t>FOLIO DE SURTIDO  333047  Factura CM138775</t>
  </si>
  <si>
    <t>PUBLICACION 19 DE FEBRERO DE 2018 / EL NORTESECC</t>
  </si>
  <si>
    <t>RIDAD</t>
  </si>
  <si>
    <t>FS333047</t>
  </si>
  <si>
    <t>CM138775</t>
  </si>
  <si>
    <t>C82497</t>
  </si>
  <si>
    <t>FOLIO DE SURTIDO  333535  Factura CM139014</t>
  </si>
  <si>
    <t>FS333535</t>
  </si>
  <si>
    <t>CM139014</t>
  </si>
  <si>
    <t>C82968</t>
  </si>
  <si>
    <t>FOLIO DE SURTIDO  332052  Factura B 12770</t>
  </si>
  <si>
    <t>C  /  PREDIAL /   1/4 DE PLANA</t>
  </si>
  <si>
    <t>FS332052</t>
  </si>
  <si>
    <t>B 12770</t>
  </si>
  <si>
    <t>C81537</t>
  </si>
  <si>
    <t>FOLIO DE SURTIDO  332053  Factura 23</t>
  </si>
  <si>
    <t>/ PREDIAL  /  PAG. INTERNET WWW.CONEXIONNL.COM</t>
  </si>
  <si>
    <t>/ 359X227 PIXCELES</t>
  </si>
  <si>
    <t>FS332053</t>
  </si>
  <si>
    <t>23</t>
  </si>
  <si>
    <t>C81538</t>
  </si>
  <si>
    <t>FOLIO DE SURTIDO  332054  Factura 308</t>
  </si>
  <si>
    <t>/ PREDIAL  /  PAG. INTERNET WWW.LAREDPUNTOCOM.</t>
  </si>
  <si>
    <t>MX/ 100X200 PIXCELES</t>
  </si>
  <si>
    <t>FS332054</t>
  </si>
  <si>
    <t>308</t>
  </si>
  <si>
    <t>C81539</t>
  </si>
  <si>
    <t>FOLIO DE SURTIDO  332055  Factura EIT 455</t>
  </si>
  <si>
    <t>/ PREDIAL  /  PAG. INTERNET WWW. EITMEDIA.MX/</t>
  </si>
  <si>
    <t>310*200 PIXCELES</t>
  </si>
  <si>
    <t>FS332055</t>
  </si>
  <si>
    <t>EIT 455</t>
  </si>
  <si>
    <t>C81540</t>
  </si>
  <si>
    <t>FOLIO DE SURTIDO  332255  Factura 565</t>
  </si>
  <si>
    <t>IAL   EN PAG. INTERNET  WWWRED-CRUCERO.COM/ 360X</t>
  </si>
  <si>
    <t>250 PIXCELES</t>
  </si>
  <si>
    <t>FS332255</t>
  </si>
  <si>
    <t>565</t>
  </si>
  <si>
    <t>C81729</t>
  </si>
  <si>
    <t>FOLIO DE SURTIDO  332256  Factura VL 979</t>
  </si>
  <si>
    <t>IAL   EN PAG. INTERNET  WWW HORACERO.COM.MX / 30</t>
  </si>
  <si>
    <t>0X127 PIXCELES</t>
  </si>
  <si>
    <t>FS332256</t>
  </si>
  <si>
    <t>VL 979</t>
  </si>
  <si>
    <t>C81730</t>
  </si>
  <si>
    <t>FOLIO DE SURTIDO  332386  Factura 172</t>
  </si>
  <si>
    <t>PEDRO /  MEDIA PLANA / PREDIAL</t>
  </si>
  <si>
    <t>FS332386</t>
  </si>
  <si>
    <t>172</t>
  </si>
  <si>
    <t>C81857</t>
  </si>
  <si>
    <t>FOLIO DE SURTIDO  332400  Factura 59</t>
  </si>
  <si>
    <t>AL /  PAG. INTERNER WWW.POLITICAYDEPORTES.COM /</t>
  </si>
  <si>
    <t>MEDIDA: 300X300 PIXCELES</t>
  </si>
  <si>
    <t>FS332400</t>
  </si>
  <si>
    <t>59</t>
  </si>
  <si>
    <t>C81871</t>
  </si>
  <si>
    <t>20180215</t>
  </si>
  <si>
    <t>FOLIO DE SURTIDO  332787  Factura CM138597</t>
  </si>
  <si>
    <t>PLANA / MUNICIPIO SAN PEDRO SEGURIDAD</t>
  </si>
  <si>
    <t>FS332787</t>
  </si>
  <si>
    <t>CM138597</t>
  </si>
  <si>
    <t>C82247</t>
  </si>
  <si>
    <t>20180216</t>
  </si>
  <si>
    <t>FOLIO DE SURTIDO  332881  Factura 58A89C25</t>
  </si>
  <si>
    <t>PUBLICACION ED. 39 / FEBRERO 2018 / PERIODICOEL</t>
  </si>
  <si>
    <t>TIEMPO /  UNA PLANA / PREDIAL</t>
  </si>
  <si>
    <t>FS332881</t>
  </si>
  <si>
    <t>58A89C25</t>
  </si>
  <si>
    <t>C82339</t>
  </si>
  <si>
    <t>CM138757</t>
  </si>
  <si>
    <t>FOLIO DE SURTIDO  333054  Factura CM138757</t>
  </si>
  <si>
    <t>FS333054</t>
  </si>
  <si>
    <t>C82505</t>
  </si>
  <si>
    <t>FOLIO DE SURTIDO  333242  Factura 700</t>
  </si>
  <si>
    <t>/  UNA PLANA / PREDIAL</t>
  </si>
  <si>
    <t>FS333242</t>
  </si>
  <si>
    <t>700</t>
  </si>
  <si>
    <t>C82687</t>
  </si>
  <si>
    <t>FOLIO DE SURTIDO  333250  Factura MA239559</t>
  </si>
  <si>
    <t>O / MUNICIPIO SAN PEDRO /SEGURIDAD/  ROBAPLANA</t>
  </si>
  <si>
    <t>FS333250</t>
  </si>
  <si>
    <t>MA239559</t>
  </si>
  <si>
    <t>C82695</t>
  </si>
  <si>
    <t>20180207</t>
  </si>
  <si>
    <t>53191900</t>
  </si>
  <si>
    <t>531919003611</t>
  </si>
  <si>
    <t>FOLIO DE SURTIDO  332081  Factura 285</t>
  </si>
  <si>
    <t>CLUYE 13 ENTREVISTAS EN VIDEO , 2 MENCIONES, 4 P</t>
  </si>
  <si>
    <t>OSTEOS EN PAG. WWW.ENOTROPLANO.COM</t>
  </si>
  <si>
    <t>FS332081</t>
  </si>
  <si>
    <t>285</t>
  </si>
  <si>
    <t>C81565</t>
  </si>
  <si>
    <t>PUBLICACION 26  DE ENERO DE 2018 / PERIODICOSAN</t>
  </si>
  <si>
    <t>PUBLICACION 22 DE FEBRERO DE 2018 / ED. LOOKUNA</t>
  </si>
  <si>
    <t>PUBLICACION 22 DE FEBRERO DE 2018 / ED.CHIC MAGA</t>
  </si>
  <si>
    <t>PUBLICACION 23 DE FEBRERO DE 2018 / ED.SIERRA MA</t>
  </si>
  <si>
    <t>PUBLICACION  23 DE FEBRERO DE 2018  PERIODICOSAN</t>
  </si>
  <si>
    <t>PUBLICACION 19 DE ENERO DE 2018 / PERIODICOSAN P</t>
  </si>
  <si>
    <t>PUBLICACION 2 DE FEBRERO DE 2018 / EL NORTEED. S</t>
  </si>
  <si>
    <t>PUBLICACION 9 DE FEBRERO DE 2018 / PERIODICOSAN</t>
  </si>
  <si>
    <t>PUBLICACION 9 DE FEBRERO DE 2018 / PERIODICOEL N</t>
  </si>
  <si>
    <t>PUBLICACION 11 DE FEBRERO DE 2018/ PERIODICO ELN</t>
  </si>
  <si>
    <t>ORTE/ SECCION GENTE/ CARTELERA DE TEATRO / LAVID</t>
  </si>
  <si>
    <t>PUBLICACION 10 DE FEBRERO DE 2018/ PERIODICO ELN</t>
  </si>
  <si>
    <t>PUBLICACION  16 DE FEBRERO DE 2018 / EL NORTEED.</t>
  </si>
  <si>
    <t>ION GENTE/ CARTELERA DE TEATRO / CINETACA /LA CA</t>
  </si>
  <si>
    <t>PUBLICACION  26 DE FEBRERO DE 2018  EL  NORTESEC</t>
  </si>
  <si>
    <t>ULA GONZALEZ</t>
  </si>
  <si>
    <t>PUBLICACION  19   DE ENERO DE 2018 / PERIODICOAB</t>
  </si>
  <si>
    <t>PUBLICACION   DEL 1 AL 31 DE ENERO DE 2018BANNER</t>
  </si>
  <si>
    <t>PUBLICACION  1 AL 31 DE ENERO DE 2018 BANNERPRED</t>
  </si>
  <si>
    <t>PUBLICACION BANNER 1 AL 31 DE ENERO DE 2018PREDI</t>
  </si>
  <si>
    <t>PUBLICACION  14 DE FEBRERO DE 2018/ EL NORTEROBA</t>
  </si>
  <si>
    <t>PUBLICACION  19 DE FEBRERO DE 2018/ EL NORTE1/4</t>
  </si>
  <si>
    <t>DE PLANA / FELICITACION DIA DEL EJERCITO</t>
  </si>
  <si>
    <t>PUBLICACION FEBRERO DE 2018 / REVISTAPERSONAJES</t>
  </si>
  <si>
    <t>PUBLICACION 14 DE FEBRERO DE 2018 / MILENIODIARI</t>
  </si>
  <si>
    <t>SERVICIO DE DIFUSION  DE PROGRAMAS DEGOBIERNO IN</t>
  </si>
  <si>
    <t>PUBLICACION 26  DE ENERO DE 2018 / PERIODICOSANPEDRO /  PREDIAL /  UNA PLANA</t>
  </si>
  <si>
    <t>PUBLICACION 22 DE FEBRERO DE 2018 / ED. LOOKUNAPLANA / PREDIAL</t>
  </si>
  <si>
    <t>PUBLICACION 22 DE FEBRERO DE 2018 / ED.CHIC MAGAZINE / UNA PLANA / PREDIAL</t>
  </si>
  <si>
    <t>PUBLICACION 23 DE FEBRERO DE 2018 / ED.SIERRA MADRE/ UNA PLANA / PREDIAL</t>
  </si>
  <si>
    <t>PUBLICACION  23 DE FEBRERO DE 2018  PERIODICOSANPEDRO/ UNA PLANA/ PREDIAL</t>
  </si>
  <si>
    <t>PUBLICACION 19 DE ENERO DE 2018 / PERIODICOSAN PEDRO /  NOCHES DE TALENTO, MARIO BEZARES/UNA PLANA</t>
  </si>
  <si>
    <t>PUBLICACION 2 DE FEBRERO DE 2018 / EL NORTEED. SIERRA MADRE / NEWSLETTER/ ROBAPLANA</t>
  </si>
  <si>
    <t>PUBLICACION  16 DE FEBRERO DE 2018 / EL NORTEED.SIERRA MADRE / ROBAPLANA / NEWSLETTER</t>
  </si>
  <si>
    <t>PUBLICACION  16 DE FEBRERO DE 2018 / EL NORTEED.SIERRA MADRE / ROBAPLANA / TEMPORADA CINETECA</t>
  </si>
  <si>
    <t>PUBLICACION 19 DE FEBRERO DE 2018 / EL NORTESECCION GENTE/ CARTELERA DE TEATRO / CINETACA /LA CARIDAD</t>
  </si>
  <si>
    <t>PUBLICACION  19   DE ENERO DE 2018 / PERIODICOABC  /  PREDIAL /   1/4 DE PLANA</t>
  </si>
  <si>
    <t>PUBLICACION   DEL 1 AL 31 DE ENERO DE 2018BANNER/ PREDIAL  /  PAG. INTERNET WWW.CONEXIONNL.COM/ 359X227 PIXCELES</t>
  </si>
  <si>
    <t>PUBLICACION   DEL 1 AL 31 DE ENERO DE 2018BANNER/ PREDIAL  /  PAG. INTERNET WWW.LAREDPUNTOCOM.MX/ 100X200 PIXCELES</t>
  </si>
  <si>
    <t>PUBLICACION   DEL 1 AL 31 DE ENERO DE 2018BANNER/ PREDIAL  /  PAG. INTERNET WWW. EITMEDIA.MX/310*200 PIXCELES</t>
  </si>
  <si>
    <t>PUBLICACION  1 AL 31 DE ENERO DE 2018 BANNERPREDIAL   EN PAG. INTERNET  WWWRED-CRUCERO.COM/ 360X250 PIXCELES</t>
  </si>
  <si>
    <t>PUBLICACION  1 AL 31 DE ENERO DE 2018 BANNERPREDIAL   EN PAG. INTERNET  WWW HORACERO.COM.MX / 300X127 PIXCELES</t>
  </si>
  <si>
    <t>PUBLICACION 9 DE FEBRERO DE 2018 / PERIODICOSANPEDRO /  MEDIA PLANA / PREDIAL</t>
  </si>
  <si>
    <t>PUBLICACION BANNER 1 AL 31 DE ENERO DE 2018PREDIAL /  PAG. INTERNER WWW.POLITICAYDEPORTES.COM /MEDIDA: 300X300 PIXCELES</t>
  </si>
  <si>
    <t>PUBLICACION  14 DE FEBRERO DE 2018/ EL NORTEROBAPLANA / MUNICIPIO SAN PEDRO SEGURIDAD</t>
  </si>
  <si>
    <t>PUBLICACION ED. 39 / FEBRERO 2018 / PERIODICOELTIEMPO /  UNA PLANA / PREDIAL</t>
  </si>
  <si>
    <t>PUBLICACION  19 DE FEBRERO DE 2018/ EL NORTE1/4DE PLANA / FELICITACION DIA DEL EJERCITO</t>
  </si>
  <si>
    <t>PUBLICACION FEBRERO DE 2018 / REVISTAPERSONAJES/  UNA PLANA / PREDIAL</t>
  </si>
  <si>
    <t>PUBLICACION 14 DE FEBRERO DE 2018 / MILENIODIARIO / MUNICIPIO SAN PEDRO /SEGURIDAD/  ROBAPLANA</t>
  </si>
  <si>
    <t>SERVICIO DE DIFUSION  DE PROGRAMAS DEGOBIERNO INCLUYE 13 ENTREVISTAS EN VIDEO , 2 MENCIONES, 4 POSTEOS EN PAG. WWW.ENOTROPLANO.COM</t>
  </si>
  <si>
    <t>PUBLICACION  26 DE FEBRERO DE 2018  EL  NORTESECCION  GENTE/ CARTELERA DE TEATRO / CINETECAPELICULA GONZALEZ</t>
  </si>
  <si>
    <t>CION  GENTE/ CARTELERA DE TEATRO / CINETECAPELIC</t>
  </si>
  <si>
    <t>PUBLICACION 9 DE FEBRERO DE 2018 / PERIODICOEL NORTE/ SECCION GENTE/  CARTELERA DE TEATRO10.8 X4.4./   LA VIDA ES SUEÑO</t>
  </si>
  <si>
    <t>4.4./   LA VIDA ES SUEÑO</t>
  </si>
  <si>
    <t>PUBLICACION 10 DE FEBRERO DE 2018/ PERIODICO ELNORTE/ SECCION GENTE/ CARTELERA DE TEATRO / LAVIDA ES SUEÑO / MEDIDA: 4.4.X10.8CM</t>
  </si>
  <si>
    <t>A ES SUEÑO / MEDIDA: 4.4.X10.8CM</t>
  </si>
  <si>
    <t>PUBLICACION 11 DE FEBRERO DE 2018/ PERIODICO ELNORTE/ SECCION GENTE/ CARTELERA DE TEATRO / LAVIDA ES SUEÑO / MEDIDA: 4.4.X10.8CM</t>
  </si>
  <si>
    <t>PUBLICACION 9 DE FEBRERO DE 2018 / PERIODICOSANPEDRO /  MEDIA PLANA/   LA VIDA ES SUEÑO</t>
  </si>
  <si>
    <t>PEDRO /  MEDIA PLANA/   LA VIDA ES SUEÑO</t>
  </si>
  <si>
    <t>PUBLICACION 9 DE FEBRERO DE 2018 / PERIODICOEL NORTE/ ED. SIERRA MADRE/  ROBAPLANA /   LAVIDA ESSUEÑO</t>
  </si>
  <si>
    <t>SUEÑO</t>
  </si>
  <si>
    <t>20180306</t>
  </si>
  <si>
    <t>20180313</t>
  </si>
  <si>
    <t>20180316</t>
  </si>
  <si>
    <t>20180321</t>
  </si>
  <si>
    <t>20180322</t>
  </si>
  <si>
    <t>FS334117</t>
  </si>
  <si>
    <t>FS334118</t>
  </si>
  <si>
    <t>FS334120</t>
  </si>
  <si>
    <t>FS334121</t>
  </si>
  <si>
    <t>FS334122</t>
  </si>
  <si>
    <t>FS334125</t>
  </si>
  <si>
    <t>FS334126</t>
  </si>
  <si>
    <t>FS334635</t>
  </si>
  <si>
    <t>FS334639</t>
  </si>
  <si>
    <t>FS334641</t>
  </si>
  <si>
    <t>FS334642</t>
  </si>
  <si>
    <t>FS334643</t>
  </si>
  <si>
    <t>FS334646</t>
  </si>
  <si>
    <t>FS335068</t>
  </si>
  <si>
    <t>FS335087</t>
  </si>
  <si>
    <t>FS335090</t>
  </si>
  <si>
    <t>FS335091</t>
  </si>
  <si>
    <t>FS335093</t>
  </si>
  <si>
    <t>FS335094</t>
  </si>
  <si>
    <t>FS335271</t>
  </si>
  <si>
    <t>FS335273</t>
  </si>
  <si>
    <t>FS335274</t>
  </si>
  <si>
    <t>FS335324</t>
  </si>
  <si>
    <t>FS335410</t>
  </si>
  <si>
    <t>FS335411</t>
  </si>
  <si>
    <t>FS335414</t>
  </si>
  <si>
    <t>FS335415</t>
  </si>
  <si>
    <t>CM139274</t>
  </si>
  <si>
    <t>CM139196</t>
  </si>
  <si>
    <t>MA239829</t>
  </si>
  <si>
    <t>C 310</t>
  </si>
  <si>
    <t>487</t>
  </si>
  <si>
    <t>60</t>
  </si>
  <si>
    <t>153</t>
  </si>
  <si>
    <t>22379</t>
  </si>
  <si>
    <t>5558080D</t>
  </si>
  <si>
    <t>CM139526</t>
  </si>
  <si>
    <t>CM139446</t>
  </si>
  <si>
    <t>CM139445</t>
  </si>
  <si>
    <t>P-57281</t>
  </si>
  <si>
    <t>A 42</t>
  </si>
  <si>
    <t>A 72</t>
  </si>
  <si>
    <t>710</t>
  </si>
  <si>
    <t>HZ22509</t>
  </si>
  <si>
    <t>HZ22508</t>
  </si>
  <si>
    <t>CM139742</t>
  </si>
  <si>
    <t>CM139766</t>
  </si>
  <si>
    <t>CM139743</t>
  </si>
  <si>
    <t>485</t>
  </si>
  <si>
    <t>HZ22598</t>
  </si>
  <si>
    <t>HZ22597</t>
  </si>
  <si>
    <t>MA240473</t>
  </si>
  <si>
    <t>MA240474</t>
  </si>
  <si>
    <t>AFQ0</t>
  </si>
  <si>
    <t>AFPT</t>
  </si>
  <si>
    <t>DIGITAL EXPRESS DE MEXICO, S.A. DE C.V.</t>
  </si>
  <si>
    <t>LA POLITICA ONLINE MEXICO, S.A. DE C.V.</t>
  </si>
  <si>
    <t>DEM981015UT1</t>
  </si>
  <si>
    <t>POM1408286W4</t>
  </si>
  <si>
    <t>FOLIO DE SURTIDO  334117  Factura CM139274PUBLICACION 5 DE MARZO DE 2018 / EL NORTESECCIONGENTE/ CARTELERA DE TEATRO /  4.4X10.8CM/ CINETECA  EL CLUB</t>
  </si>
  <si>
    <t>FOLIO DE SURTIDO  334118  Factura CM139196PUBLICACION 2 DE MARZO DE 2018 / EL NORTEED. SIERRA MADRE / NEWSLETTER/ ROBAPLANA</t>
  </si>
  <si>
    <t>FOLIO DE SURTIDO  334121  Factura C 310PUBLICACION   DEL 1 AL 15 DE MARZO DE 2018PUBLICACION DE UNA PLANA / CUPONEMAS ZONA NTE,SUR, PTE. /  CINETECA</t>
  </si>
  <si>
    <t>FOLIO DE SURTIDO  334122  Factura 582PUBLICACION  DE BANNER DEL 1 AL 28 DE FEBRER0DE2018 / EN SAN PEDRO TU PREDIAL SE NOTA/  ENPAG.INTERNET WWW.RED-CRUICERO.COM / MEDIDA 360X250 PX</t>
  </si>
  <si>
    <t>FOLIO DE SURTIDO  334125  Factura 487PUBLICACION  DE BANNER DEL 1 AL 28 DE FEBRER0DE2018 / EN SAN PEDRO TU PREDIAL SE NOTA/  ENPAG.INTERNET WWW.GRUPOMETROPOLI.NET</t>
  </si>
  <si>
    <t>FOLIO DE SURTIDO  334126  Factura 60PUBLICACION  DE BANNER DEL 1 AL 28 DE FEBRER0DE2018 / EN SAN PEDRO TU PREDIAL SE NOTA/  ENPAG.INTERNET WWW. POLITICA Y DEPORTES.COM/ 300X300 PIXCELES</t>
  </si>
  <si>
    <t>FOLIO DE SURTIDO  334635  Factura 153PUBLICACION DE BANNER DEL 6 AL 28 DE FEBRERO DE2018 EN SAN PEDRO TU PREDIAL SE NOTA Y DEL 1 AL6DE MARZO DE 2018 CINETECA PAG. INTERNET WWW.NCSNOTICIAS.COM  720X520 PX</t>
  </si>
  <si>
    <t>FOLIO DE SURTIDO  334639  Factura 22379PUBLICACION DE BANNER DEL 6 AL 28 DE FEBRERO DE2018 EN SAN PEDRO TU PREDIAL SE NOTA Y DEL 1 AL6DE MARZO DE 2018 CINETECA PAG. INTERNET WWW.MEXNEWZ.MX 270X150 PIXCELES</t>
  </si>
  <si>
    <t>FOLIO DE SURTIDO  334641  Factura 5558080DPUBLICACION BANNER 1 AL 28 DE FEBRERO DE 2018ENSAN PEDRO TU PREDIAL SE NOTA EN PAG. INTERNET WWWOBISPADO.COM.MX 400X335 PX</t>
  </si>
  <si>
    <t>FOLIO DE SURTIDO  334642  Factura CM139526PUBLICACION 12 DE MARZO DE 2018 / EL NORTESECCION  GENTE/ CARTELERA DE TEATRO/ CINETECAEL VIGILANTE</t>
  </si>
  <si>
    <t>FOLIO DE SURTIDO  334643  Factura CM139446PUBLICACION 9 DE MARZO DE 2018/ EL NORTEED. SIERRA MADRE / NEWSLETTER /  PLANA</t>
  </si>
  <si>
    <t>FOLIO DE SURTIDO  334646  Factura CM139445PUBLICACION 9 DE MARZO DE 2018/ EL NORTEED. SIERRA MADRE /  DIA INTERNACIONAL DE LA MUJER7 1/2 PLANA</t>
  </si>
  <si>
    <t>FOLIO DE SURTIDO  335087  Factura A 42PUBLICACION  BANNER DEL 1 AL 28 DE FEBRERO DE2018 / EN SAN PEDRO TU PREDIAL SE NOTA/ PAG. WWW.MTYID.COM/ MEDIDA 640X90 PIXCELES</t>
  </si>
  <si>
    <t>FOLIO DE SURTIDO  335090  Factura A 72PUBLICACION  BANNER DEL 1 AL 28 DE FEBRERO DE2018 / EN SAN PEDRO TU PREDIAL SE NOTA/ PAG. WWW.LAPOLITICAONLINE.COM /MEDIDA 410X90 PIXCELES</t>
  </si>
  <si>
    <t>FOLIO DE SURTIDO  335091  Factura 710PUBLICACION MARZO DE 2018 / REVISTA PERSONAJESUNA PLANA / OBRAS VIALES</t>
  </si>
  <si>
    <t>FOLIO DE SURTIDO  335093  Factura HZ22509PUBLICACION 15 DE  MARZO DE 2018 /  EL HORIZONTEED. LOOK /  UNA PLANA / OBRAS VIALES</t>
  </si>
  <si>
    <t>FOLIO DE SURTIDO  335271  Factura CM139742PUBLICACION 16 DE MARZO DE 2018 /  EL NORTEED. SIERRA MADRE / NEWSLETTER  / ROBAPLANA</t>
  </si>
  <si>
    <t>FOLIO DE SURTIDO  335273  Factura CM139766PUBLICACION 16 DE MARZO DE 2018 /  EL NORTEED. SIERRA MADRE /  OBRAS VIALES / UNA PLANA</t>
  </si>
  <si>
    <t>FOLIO DE SURTIDO  335324  Factura 485PUBLICACION  MARZO DE 2018/ REVISTA SENTIDOS CONVALORES / UNA PLANA  /  CENTRO DEPORTIVO FUD</t>
  </si>
  <si>
    <t>FOLIO DE SURTIDO  335411  Factura HZ22597PUBLICACION  22 DE MARZO DE 2018 / UNA PLANAEL HORIZONTE/ ED. LOOK /  OBRAS VIALES</t>
  </si>
  <si>
    <t>FOLIO DE SURTIDO  335414  Factura MA240474PUBLICACION  15  DE MARZO DE 2018 / UNA PLANAMILENIO / ED. CHIC MAGAZINE /  OBRAS VIALES</t>
  </si>
  <si>
    <t>FOLIO DE SURTIDO  334120  Factura MA239829PUBLICACION  20 DE FEBRERO DE 2018/ MILENIODIARIO/ CONVOCATORIA PUBLICA PRESUPUESTO PARTICIPATIVO / UNA PLANA</t>
  </si>
  <si>
    <t>FOLIO DE SURTIDO  335068  Factura P-5728109 DE MARZO 2018 PUBLICACION DE CONVOCATORIA DELCONTRATO DE OBRA PUBLICA MSP-OP-RP-94/18, MSP-OP-RP-95/18-CP Y MSP-OP-RP-67/18-CP-BIS-A 40 X 14.5 SECCION LOCAL PERIODICO EL PORVENIR</t>
  </si>
  <si>
    <t>FOLIO DE SURTIDO  335094  Factura HZ22508PUBLICACION 15 DE  MARZO DE 2018 /  EL HORIZONTEED. LOOK /  UNA PLANA /  SABADO DE CHACHARAS</t>
  </si>
  <si>
    <t>FOLIO DE SURTIDO  335274  Factura CM139743PUBLICACION 16 DE MARZO DE 2018 /  EL NORTEED. SIERRA MADRE /  SABADO DE CHACHARAS / UNAPLANA</t>
  </si>
  <si>
    <t>FOLIO DE SURTIDO  335410  Factura HZ22598PUBLICACION  22 DE MARZO DE 2018 / UNA PLANAEL HORIZONTE/ ED. LOOK / SABADO DE CHACHARAS</t>
  </si>
  <si>
    <t>FOLIO DE SURTIDO  335415  Factura MA240473PUBLICACION 15 DE MARZO DE 2018 / UNA PLANAMILENIO / ED. CHIC MAGAZINE 7 SABADO DE CHACHARAS</t>
  </si>
  <si>
    <t>20180411</t>
  </si>
  <si>
    <t>FS336213</t>
  </si>
  <si>
    <t>CM139962</t>
  </si>
  <si>
    <t>FS336214</t>
  </si>
  <si>
    <t>HZ22714</t>
  </si>
  <si>
    <t>20180420</t>
  </si>
  <si>
    <t>FS337030</t>
  </si>
  <si>
    <t>181</t>
  </si>
  <si>
    <t>20180423</t>
  </si>
  <si>
    <t>PUBL.  29 DE MARZO DE 2018/ ED.  CHICMAGAZINE/ UNA PLANA/ DESFILE DE PASCUA</t>
  </si>
  <si>
    <t>FS337148</t>
  </si>
  <si>
    <t>MA240609</t>
  </si>
  <si>
    <t>20180425</t>
  </si>
  <si>
    <t>FS337292</t>
  </si>
  <si>
    <t>P-58084</t>
  </si>
  <si>
    <t>20180410</t>
  </si>
  <si>
    <t>FS336027</t>
  </si>
  <si>
    <t>CM139984</t>
  </si>
  <si>
    <t>FS336028</t>
  </si>
  <si>
    <t>CM139960</t>
  </si>
  <si>
    <t>FS336031</t>
  </si>
  <si>
    <t>CM140012</t>
  </si>
  <si>
    <t>FS336033</t>
  </si>
  <si>
    <t>HZ22713</t>
  </si>
  <si>
    <t>FS336035</t>
  </si>
  <si>
    <t>HZ22715</t>
  </si>
  <si>
    <t>FS336045</t>
  </si>
  <si>
    <t>MA240580</t>
  </si>
  <si>
    <t>FS336063</t>
  </si>
  <si>
    <t>MA240581</t>
  </si>
  <si>
    <t>20180416</t>
  </si>
  <si>
    <t>PUBL. BANNER DEL 12 AL 23 DE MARZO DE 2018 /MASOBRAS PARA TI . DEL 24 AL 28 DE MARZO 2018/SEMANA MAYOR/ WWWLAREDPUNTOCOM.MX / 100X200PX</t>
  </si>
  <si>
    <t>FS336621</t>
  </si>
  <si>
    <t>327</t>
  </si>
  <si>
    <t>PUBL. BANNER DEL 12 AL 23 DE MARZO DE 2018 /MASOBRAS PARA TI . DEL 24 AL 28 DE MARZO 2018/SEMANA MAYOR/ WWW.OBISPADO.COM/400X335PX</t>
  </si>
  <si>
    <t>FS336622</t>
  </si>
  <si>
    <t>5D199D23</t>
  </si>
  <si>
    <t>PUBL. BANNER DEL 12 AL 23 DE MARZO DE 2018 /MASOBRAS PARA TI . DEL 24 AL 28 DE MARZO 2018/SEMANA MAYOR/ WWW.EITMEDIA.MX/ 310X200 PX</t>
  </si>
  <si>
    <t>FS336624</t>
  </si>
  <si>
    <t>EIT 476</t>
  </si>
  <si>
    <t>PUBL. BANNER,  DEL 20 AL 23 DE  MARZO DE 2018CENTRO DEPORTIVO. DEL 24 AL 28 DE MARZO 2018/SEMANAMAYOR/ PAG. INTERNET, APP Y FACEBOOK / ENOTROPLANO</t>
  </si>
  <si>
    <t>FS336625</t>
  </si>
  <si>
    <t>20180417</t>
  </si>
  <si>
    <t>FS336661</t>
  </si>
  <si>
    <t>A1</t>
  </si>
  <si>
    <t>FS337025</t>
  </si>
  <si>
    <t>178</t>
  </si>
  <si>
    <t>FS337026</t>
  </si>
  <si>
    <t>177</t>
  </si>
  <si>
    <t>FS337027</t>
  </si>
  <si>
    <t>180</t>
  </si>
  <si>
    <t>FS337028</t>
  </si>
  <si>
    <t>MA240608</t>
  </si>
  <si>
    <t>FS337029</t>
  </si>
  <si>
    <t>MA240610</t>
  </si>
  <si>
    <t>PUBL. BANNER  DEL 12 AL 23 DE MARZO DE 2018 /MASOBRAS POR TI. DEL 24 AL 28 DE MARZO DE 2018 / SEMANA MAYOR /  WWW.POLITICAYDEPORTES.COM/ 300X300PX</t>
  </si>
  <si>
    <t>FS337035</t>
  </si>
  <si>
    <t>66</t>
  </si>
  <si>
    <t>20180426</t>
  </si>
  <si>
    <t>TRANSMISION  46 SPOTS  12,13,14,15,16,19,20,21,Y22  DE MARZO DE 2018/ DE 20 SEG./  OBRAS VIALES/   EN  XHMN-FM  IMAGEN INFORMATIVA</t>
  </si>
  <si>
    <t>FS337493</t>
  </si>
  <si>
    <t>CMTY1018</t>
  </si>
  <si>
    <t>FS336220</t>
  </si>
  <si>
    <t>CM139961</t>
  </si>
  <si>
    <t>PUBLICACION 23 DE MARZO DE 2018 / ED.SIERRA MADRE/  UNA PLANA / DESFILE DE PASCUA</t>
  </si>
  <si>
    <t>PUBLICACION 29 DE MARZO DE 2018 / ED.LOOK /  UNAPLANA / DESFILE DE PASCUA</t>
  </si>
  <si>
    <t>PUBLICACION  23  DE MARZO DE 2018/  PERIODICOSANPEDRO /  NOCHES DE TALENTOS/  1/2 PLANA</t>
  </si>
  <si>
    <t>20 DE ABRIL DEL 2018 PUBLICACION DE CONVOCATORIADE LOS CONTRATOS DE OBRA PUBLICA MSP-OP-RP-95/18-CP-BIS, MSP-OP-RP-102/18-CP, MSP-OP-RP-104/18-CP Y MSP-OP-RP-108/18-CP SECCION LOCAL 53X14.5 PE</t>
  </si>
  <si>
    <t>PUBLICACION 23 DE MARZO DE 2018 / ED. SIERRAMADRE / UNA PLANA/ OBRAS VIALES</t>
  </si>
  <si>
    <t>PUBLICACION 23 DE MARZO DE 2018 / ED. SIERRAMADRE / UNA PLANA/  SABADO DE CHACHARAS</t>
  </si>
  <si>
    <t>PUBLICACION 24 DE MARZO DE 2018 / EL NORTE/ UNAPLANA/  CENTRO DEPORTIVO</t>
  </si>
  <si>
    <t>PUBLICACION 24 DE MARZO DE 2018 / ELHORIZONTE  /UNA PLANA/  CENTRO DEPORTIVO</t>
  </si>
  <si>
    <t>PUBLICACION 29 DE MARZO DE 2018 / ED.LOOK  / UNAPLANA/   SABADO DE CHACHARAS</t>
  </si>
  <si>
    <t>PUBLICACION 22 DE MARZO DE 2018 / ED.CHIC MAGAZINE  / UNA PLANA/   SABADO DE CHACHARAS</t>
  </si>
  <si>
    <t>PUBLICACION 22 DE MARZO DE 2018 / ED.CHIC MAGAZINE  / UNA PLANA/   OBRAS VIALES</t>
  </si>
  <si>
    <t>PUBL. BENNER DEL 12 AL 23 DE MARZO DE 2018 / MASOBRAS PARA TU. DEL 24 AL 28 DE MARZO DE 2018 /SEMANA MAYOR / WWW.CONEXIONNL.COM/ 359X227 PX</t>
  </si>
  <si>
    <t>PUBLICACION 9 DE MARZO DE 2018/  PERIODICOEL SANPEDRO/ DIA INTERNACIONAL DE LA MUJER/  1/2 PLANA</t>
  </si>
  <si>
    <t>PUBLICACION 16  DE MARZO DE 2018/  PERIODICOEL SAN PEDRO/ OBRAS VIALES/ UNA  PLANA</t>
  </si>
  <si>
    <t>PUBLICACION  23  DE MARZO DE 2018/  PERIODICOELSAN PEDRO/ OBRAS VIALES/ UNA  PLANA</t>
  </si>
  <si>
    <t>PUBLICACION  24  DE MARZO DE 2018/  PERIODICOMILENIO DIARIO / CENTRO DEPORTIVO/ UNA  PLANA</t>
  </si>
  <si>
    <t>PUBLICACION  29  DE MARZO DE 2018/  PERIODICOMILENIO DIARIO /  ED.  CHIC MAGAZINE/  SABADODE CHACHARAS / UNA  PLANA</t>
  </si>
  <si>
    <t>PUBLICACION 23 DE MARZO DE 2018 / ED.SIERRA MADRE / UNA PLANA / PLAN MOVILIDAD SUSTENTABLE</t>
  </si>
  <si>
    <t>MEGAFONO COMUNICACIONES S.C.</t>
  </si>
  <si>
    <t>MCO160218SJ6</t>
  </si>
  <si>
    <t>CARLOS GERMAN GONZALEZ BRAMBILA</t>
  </si>
  <si>
    <t>EDITORA EL SOL SA DE CV</t>
  </si>
  <si>
    <t>MAGENTA MULTIMEDIA,SAPI DE CV</t>
  </si>
  <si>
    <t>ESO851126P67</t>
  </si>
  <si>
    <t>MMU150212LD3</t>
  </si>
  <si>
    <t>KME1409186B1</t>
  </si>
  <si>
    <t>GRUPO MASS COMUNICACIONES, S.A. DE C.V.</t>
  </si>
  <si>
    <t>GMC9905201XA</t>
  </si>
  <si>
    <t>GA RADIOCOMUNICACIONES, SA DE CV</t>
  </si>
  <si>
    <t>GRA190612P5A</t>
  </si>
  <si>
    <t>SOCD720516AB4</t>
  </si>
  <si>
    <t>MPV BUSINESS MANAGEMENT, SAPI DE CV</t>
  </si>
  <si>
    <t>MBM180321J49</t>
  </si>
  <si>
    <t>MUNICIPIO DE SAN PEDRO GARZA GARCIA, N.L</t>
  </si>
  <si>
    <t>MSP8212143G3</t>
  </si>
  <si>
    <t>RADIO PRENSA Y TELEVISION</t>
  </si>
  <si>
    <t>AR ASESORES Y EDICIONES, S.A. DE C.V.</t>
  </si>
  <si>
    <t>MILENIO DIARIO, S.A. DE C.V.</t>
  </si>
  <si>
    <t>MEGAFONO COMUNICACIONES, S.C.</t>
  </si>
  <si>
    <t>IMAGEN RADIO COMERCIAL, SA DE CV</t>
  </si>
  <si>
    <t>TELEVISA S DE RL DE CV</t>
  </si>
  <si>
    <t>Nombre a mostrar</t>
  </si>
  <si>
    <t>JUAN JOSE TORRES SOLIS</t>
  </si>
  <si>
    <t>MA. GUADALUPE HERNANDEZ VAZQUEZ</t>
  </si>
  <si>
    <t>JUANA BERNAL ESPINOSA</t>
  </si>
  <si>
    <t>TOMASA ROJAS MEDINA</t>
  </si>
  <si>
    <t>MARIA LUISA TORRES PACHECO</t>
  </si>
  <si>
    <t>BEATRIZ HERNANDEZ BERNAL</t>
  </si>
  <si>
    <t>MA. ASENCION ALVARADO CASAS</t>
  </si>
  <si>
    <t>MARIA ASENCION ALVARADO CASAS</t>
  </si>
  <si>
    <t>EVARISTA ALONSO JIMENEZ</t>
  </si>
  <si>
    <t>BERTHA DOMINGUEZ CRUZ</t>
  </si>
  <si>
    <t>ESTHELA GARZA MUÑIZ</t>
  </si>
  <si>
    <t>LAURA ESTRADA PUENTE</t>
  </si>
  <si>
    <t>EMILIA VARGAS CARDENAS</t>
  </si>
  <si>
    <t>MARIA SOFIA IBARRA BETANCOURT</t>
  </si>
  <si>
    <t>MOB121109JJA</t>
  </si>
  <si>
    <t>123 MOBILITE, S.A.P.I. DE C.V.</t>
  </si>
  <si>
    <t>MOBILITE, S.A.P.I. DE C.V.</t>
  </si>
  <si>
    <t>COSME PANTOJA DE LA CRUZ</t>
  </si>
  <si>
    <t>PABLO SALDAÑA PEREZ</t>
  </si>
  <si>
    <t>IRENE ESTRADA PUENTE</t>
  </si>
  <si>
    <t>ANTONIO CISNEROS ONTIVEROS</t>
  </si>
  <si>
    <t>JUANA OLVEDA DE LA CRUZ</t>
  </si>
  <si>
    <t>BERNARDINO ALMENDAREZ ACOSTA</t>
  </si>
  <si>
    <t>FRANCISCA NINA RUIZ MEDINA</t>
  </si>
  <si>
    <t>ROBERTO ANTONIO ESCOBEDO RODRIGUEZ</t>
  </si>
  <si>
    <t>MINERVA HERNANDEZ REYNA</t>
  </si>
  <si>
    <t>MARTHA ELENA ARMENDARIZ TIJERINA</t>
  </si>
  <si>
    <t>EUFEMIO RENTERIA NIÑO</t>
  </si>
  <si>
    <t>YOLANDA SAENZ MENDEZ</t>
  </si>
  <si>
    <t>FRANCISCA ALONSO JIMENEZ</t>
  </si>
  <si>
    <t>DIOSELINA DIAZ HERNANDEZ</t>
  </si>
  <si>
    <t>BERTHA REYNA BERLANGA</t>
  </si>
  <si>
    <t>JESUS DIAZ IBARRA</t>
  </si>
  <si>
    <t>MA. EUSTOLIA MARTINEZ RODRIGUEZ</t>
  </si>
  <si>
    <t>MARIA EUSTOLIA MARTINEZ RODRIGUEZ</t>
  </si>
  <si>
    <t>GLORIA ESQUIVEL HERRERA</t>
  </si>
  <si>
    <t>PATRICIA CASTILLO GOMEZ</t>
  </si>
  <si>
    <t>LETICIA VALENCIANA LARA</t>
  </si>
  <si>
    <t>DELFINA LOPEZ ESCALANTE</t>
  </si>
  <si>
    <t>XAXX010101000</t>
  </si>
  <si>
    <t xml:space="preserve"> DPI DIGITAL,S.A.</t>
  </si>
  <si>
    <t>MA. DEL CARMEN CUEVAS RODRIGUEZ</t>
  </si>
  <si>
    <t>MARIA DEL CARMEN CUEVAS RODRIGUEZ</t>
  </si>
  <si>
    <t>MA. BELEN HERNANDEZ RODRIGUEZ</t>
  </si>
  <si>
    <t>MARIA BELEM HERNANDEZ RODRIGUEZ</t>
  </si>
  <si>
    <t>ALMA DELIA MARTINEZ MENDEZ</t>
  </si>
  <si>
    <t>MA. DE JESUS FRAGA RANGEL</t>
  </si>
  <si>
    <t>MARIA DE JESUS FRAGA RANGEL</t>
  </si>
  <si>
    <t>DOMITILA HERNANDEZ VAZQUEZ</t>
  </si>
  <si>
    <t>ROBERTO GAMBOA MARRERO</t>
  </si>
  <si>
    <t>TMS2302079W3</t>
  </si>
  <si>
    <t xml:space="preserve"> MARIAS SAN MIGUEL DE ALLENDE </t>
  </si>
  <si>
    <t xml:space="preserve">TMM720509PYA      </t>
  </si>
  <si>
    <t xml:space="preserve"> M MEXICO, S.A. DE C.V.</t>
  </si>
  <si>
    <t>MARIA DE LOS ANGELES VILLARREAL FAZ</t>
  </si>
  <si>
    <t xml:space="preserve">CWR0605308G2      </t>
  </si>
  <si>
    <t xml:space="preserve"> WEST RESTAURANT, S. A. DE C. V.</t>
  </si>
  <si>
    <t>JORGE AGUILAR</t>
  </si>
  <si>
    <t>BENIGNA ROQUE GARCIA</t>
  </si>
  <si>
    <t xml:space="preserve"> ILOGISTICS S DE RL DE C.V.</t>
  </si>
  <si>
    <t>VICENTA TORRES RODRIGUEZ</t>
  </si>
  <si>
    <t>HIPOLITA RIOS RAMIREZ</t>
  </si>
  <si>
    <t xml:space="preserve"> PRODUCCIONES, S.A. DE C.V.</t>
  </si>
  <si>
    <t>DIEGA PEREZ HERNANDEZ</t>
  </si>
  <si>
    <t>CGC0806022T5</t>
  </si>
  <si>
    <t xml:space="preserve"> GRUPO CONSTRUCTOR, S.A. DE C.V.</t>
  </si>
  <si>
    <t>JUANITA FLORES GARCIA</t>
  </si>
  <si>
    <t>MARIA GUADALUPE VAZQUEZ RODRIGUEZ</t>
  </si>
  <si>
    <t>ARQ170516QR1</t>
  </si>
  <si>
    <t>+ ARQUITECTURA</t>
  </si>
  <si>
    <t xml:space="preserve"> ASISTENCIA MEDICA, S.A. DE C.V.</t>
  </si>
  <si>
    <t>JULIA CRUZ MATEOS</t>
  </si>
  <si>
    <t>FIDELA ALONSO RAMOS</t>
  </si>
  <si>
    <t xml:space="preserve">SEM980701STA        </t>
  </si>
  <si>
    <t xml:space="preserve"> ELEVEN DE MEXICO, S.A. DE C.V.</t>
  </si>
  <si>
    <t xml:space="preserve"> ELEVEN MEXICO, S.A. DE C.V.</t>
  </si>
  <si>
    <t>ORALIA CAMPOS ROBLEDO</t>
  </si>
  <si>
    <t>JESUS URIBE CHARLES</t>
  </si>
  <si>
    <t>ISABEL LAGAR ESTAÑOL</t>
  </si>
  <si>
    <t>EVANGELINA RODRIGUEZ DAVILA</t>
  </si>
  <si>
    <t>SIRIA ALONSO LARA</t>
  </si>
  <si>
    <t>JUANA GARCIA MONCIBAIS</t>
  </si>
  <si>
    <t>JUANA GARCIA MOSIBAIS</t>
  </si>
  <si>
    <t>JUANA ESPECTACION VALADEZ GUAJARDO</t>
  </si>
  <si>
    <t>CELERINA LARA OTERO</t>
  </si>
  <si>
    <t>ALFREDO MEDELLIN GARCIA</t>
  </si>
  <si>
    <t>JOSE INES LUNA GOMEZ</t>
  </si>
  <si>
    <t xml:space="preserve"> FUEGOS</t>
  </si>
  <si>
    <t>AEA160128R87</t>
  </si>
  <si>
    <t>A ESTRATEGIA AMBIENTAL SA DE CV</t>
  </si>
  <si>
    <t>AALMA PHARM MÉXICO, S.A. DE C.V.</t>
  </si>
  <si>
    <t>ADM081204NR0</t>
  </si>
  <si>
    <t>AARIS DISTRIBUIDORA DE MEDICAMENTOS, S.A DE C.V</t>
  </si>
  <si>
    <t>Aaron Artsaid Muñoz Robledo</t>
  </si>
  <si>
    <t>BALA830315N28</t>
  </si>
  <si>
    <t>AARON BACA LEOS</t>
  </si>
  <si>
    <t>AARON IGLESIAS MONTALVO</t>
  </si>
  <si>
    <t xml:space="preserve">                    </t>
  </si>
  <si>
    <t>AARON MANZANO ALMAGUER</t>
  </si>
  <si>
    <t xml:space="preserve">PAAA701214E79       </t>
  </si>
  <si>
    <t>AARON PAULINO AQUINO</t>
  </si>
  <si>
    <t>ACD130712NP6</t>
  </si>
  <si>
    <t>ABARCA CONSULTORIA DISEÑO Y CONSTRUCCION S.A. DE C.V.</t>
  </si>
  <si>
    <t>AAMA611011DT1</t>
  </si>
  <si>
    <t>ABARCA MARTINEZ ADRIAN DR.</t>
  </si>
  <si>
    <t>ABARROTES TRES AMIGOS S.A DE C.V.</t>
  </si>
  <si>
    <t>ABASCOM SA DE CV</t>
  </si>
  <si>
    <t>ABA SEGUROS SA DE CV</t>
  </si>
  <si>
    <t>ABASTECEDORA DE GIMNASIOS HERCULES SRL</t>
  </si>
  <si>
    <t>AOF870529IU7</t>
  </si>
  <si>
    <t>ABASTECEDORA DE OFICINAS SA DE CV</t>
  </si>
  <si>
    <t>ABASTECEDORA ELECTRICA AUTOMOTRIZ SA DE</t>
  </si>
  <si>
    <t>AFN860612GC6</t>
  </si>
  <si>
    <t>ABASTECEDORA FARMACEUTICA DEL NORTE SA DE CV</t>
  </si>
  <si>
    <t>AFD051215NA9</t>
  </si>
  <si>
    <t>ABASTECEDORA FERRETERA DON CARLOS</t>
  </si>
  <si>
    <t>AKD8707273F1</t>
  </si>
  <si>
    <t xml:space="preserve">ABASTECEDORA KEOPS </t>
  </si>
  <si>
    <t>ALU830902ST5</t>
  </si>
  <si>
    <t>ABASTECEDORA LUMEN</t>
  </si>
  <si>
    <t>AMA0512139J5</t>
  </si>
  <si>
    <t>ABASTECEDORA MAXIMO</t>
  </si>
  <si>
    <t>AMH950918FL8</t>
  </si>
  <si>
    <t>ABASTECEDOR MEDICO HOSPITALARIO, S.A. DE C.V.</t>
  </si>
  <si>
    <t>ABAST Y SERV DE SEG INDUSTRAL DEL NORTE</t>
  </si>
  <si>
    <t>ABC DISEÑO E IMAGEN DE OFICINAS SA DE CV</t>
  </si>
  <si>
    <t>ABC Y CONSTRUCCIONES SA DE CV</t>
  </si>
  <si>
    <t>Abdel Rodrigo Villasana Pinto</t>
  </si>
  <si>
    <t>VAFA841009DDA</t>
  </si>
  <si>
    <t>ABDIEL ANTONIO VAZQUEZ FORTOZO</t>
  </si>
  <si>
    <t>Abdiel Santiago Coronado Arriaga</t>
  </si>
  <si>
    <t>ABDUL GOMEZ ORTIZ</t>
  </si>
  <si>
    <t>GACA510924QX5</t>
  </si>
  <si>
    <t>ABELAARDO EDUARDO GARCIA CANTU</t>
  </si>
  <si>
    <t>ABEL ABRAHAM MORENO PRZESPOLEWSKI</t>
  </si>
  <si>
    <t>ABELARDO ANTONIO LEAL VILLARREAL</t>
  </si>
  <si>
    <t xml:space="preserve">CEDA700202JM8       </t>
  </si>
  <si>
    <t>ABELARDO CERVANTES DAVILA</t>
  </si>
  <si>
    <t>LEHA860610NJ5</t>
  </si>
  <si>
    <t>ABELARDO LEDESMA HERNANDEZ</t>
  </si>
  <si>
    <t>ABELARDO MASCORRO MORENO</t>
  </si>
  <si>
    <t>ABELARDO RIVERA RESENDEZ</t>
  </si>
  <si>
    <t>ABEL EUGENIO GARZA BORJON</t>
  </si>
  <si>
    <t>ABEL GERARDO CARRANZA REYNA</t>
  </si>
  <si>
    <t>ABELINA CHAGALA MIL</t>
  </si>
  <si>
    <t>MAGA3211016V1</t>
  </si>
  <si>
    <t>ABEL MARTINEZ GARCIA</t>
  </si>
  <si>
    <t>RAMA940613MSP</t>
  </si>
  <si>
    <t>ABEL RAMOS MARTELL</t>
  </si>
  <si>
    <t xml:space="preserve">ROVA6607294E7     </t>
  </si>
  <si>
    <t>ABEL RODRIGUEZ VALENCIANA</t>
  </si>
  <si>
    <t>VAFA900108TT8</t>
  </si>
  <si>
    <t>ABEL VAZQUEZ FERRER</t>
  </si>
  <si>
    <t>AST200528TW8</t>
  </si>
  <si>
    <t xml:space="preserve">ABF SOLUCIONES TECNOLOGICAS S DE RL DE CV </t>
  </si>
  <si>
    <t>GABA281119MSP</t>
  </si>
  <si>
    <t>ABIEL EUGENIO GARZA BORJON</t>
  </si>
  <si>
    <t>ABIEL GARZA GARCIA</t>
  </si>
  <si>
    <t>GAGA281119MSP</t>
  </si>
  <si>
    <t>ABIEL MARCOS GARZA GARCIA</t>
  </si>
  <si>
    <t>ABIGAIL ADRIANA RIVERA DEL RAZO</t>
  </si>
  <si>
    <t>MUGA7009059N0</t>
  </si>
  <si>
    <t>ABIGAIL CECILIA MUÑIZ GONZALEZ</t>
  </si>
  <si>
    <t>ABIGAIL GARCIA CISNEROS</t>
  </si>
  <si>
    <t>ABN AMRO BANK (MEXICO), S.A.</t>
  </si>
  <si>
    <t>ABNER KAREB VASQUEZ CASTILLO</t>
  </si>
  <si>
    <t>OEFA880127MSP</t>
  </si>
  <si>
    <t>ABNER MISAEL OLVERA FLORES</t>
  </si>
  <si>
    <t>ADM1707124H3</t>
  </si>
  <si>
    <t>ABO DIGITAL MEDIA, S.A. DE C.V.</t>
  </si>
  <si>
    <t>ABOGADOS900SC</t>
  </si>
  <si>
    <t>ABOGADOS , S.C.</t>
  </si>
  <si>
    <t>LUGA891115LA2</t>
  </si>
  <si>
    <t>ABRAHAM ALEJANDRO LUNA GONZALEZ</t>
  </si>
  <si>
    <t>ABRAHAM ANTONIO POMPOSO</t>
  </si>
  <si>
    <t>TOQA820126MD2</t>
  </si>
  <si>
    <t>ABRAHAM ARMANDO TORRES QUINTANILLA</t>
  </si>
  <si>
    <t xml:space="preserve">ABA8810249EA      </t>
  </si>
  <si>
    <t>ABRAHAM BACK Y CIA., S.A DE C.V</t>
  </si>
  <si>
    <t>LALA820605N92</t>
  </si>
  <si>
    <t>ABRAHAM DANIEL LALO LEON</t>
  </si>
  <si>
    <t>ABRAHAM DE LEON TREVIÑO</t>
  </si>
  <si>
    <t>DESA830906S81</t>
  </si>
  <si>
    <t xml:space="preserve">  ABRAHAM DELGADO SANCHEZ </t>
  </si>
  <si>
    <t>ABRAHAM DELGADO SANCHEZ</t>
  </si>
  <si>
    <t>EIMA430501PJ7</t>
  </si>
  <si>
    <t>ABRAHAM ELIZONDO MARTINEZ</t>
  </si>
  <si>
    <t>ABRAHAM EZEQUIEL CASAS RAMOS</t>
  </si>
  <si>
    <t xml:space="preserve">GAGA770723889       </t>
  </si>
  <si>
    <t>ABRAHAM GARCIA GUERRA</t>
  </si>
  <si>
    <t>GAIA9305082E9</t>
  </si>
  <si>
    <t>ABRAHAM GARCIA IGNACIO</t>
  </si>
  <si>
    <t>GUGA8705134F5</t>
  </si>
  <si>
    <t>ABRAHAM GUEVARA GARCIA</t>
  </si>
  <si>
    <t>FAGA661208J88</t>
  </si>
  <si>
    <t>ABRAHAM JESUS FAZ DE LA GARZA</t>
  </si>
  <si>
    <t>ABRAHAM MARCOS VALDEZ</t>
  </si>
  <si>
    <t>MUVA970311MSP</t>
  </si>
  <si>
    <t>ABRAHAM MUÑOZ VARGAS</t>
  </si>
  <si>
    <t>AAVS951208MSP</t>
  </si>
  <si>
    <t>ABRAMO VALDES SEBASTIAN</t>
  </si>
  <si>
    <t>ABREGO CARRASCO ARTEMIO</t>
  </si>
  <si>
    <t>ABREGO GONZALEZ ANGEL ARNOLDO</t>
  </si>
  <si>
    <t>ABRIL ALEJANDRA DELGADO CARREON</t>
  </si>
  <si>
    <t>ABRIL ALEJANDRA FLORES OLIVA</t>
  </si>
  <si>
    <t>ABRIL CALDERON VILLALON</t>
  </si>
  <si>
    <t>Abril Guadalupe Huerta Dimas</t>
  </si>
  <si>
    <t xml:space="preserve">Abril Lucciana Reyes Sánchez </t>
  </si>
  <si>
    <t>CIBA850815FU6</t>
  </si>
  <si>
    <t xml:space="preserve">  ABRIL MORELIA CIGARROA DEL BOSQUE</t>
  </si>
  <si>
    <t>AGS9403239X5</t>
  </si>
  <si>
    <t>ABS GROUP SERVICES DE MEXICO SA DE CV</t>
  </si>
  <si>
    <t>AUAL611115B37</t>
  </si>
  <si>
    <t>ABUNDIS ALBERTO DR.</t>
  </si>
  <si>
    <t>ACABADOS Y RECUBRIMIENTOS ECOLOGICOS SA</t>
  </si>
  <si>
    <t xml:space="preserve">AIN050304JQ7      </t>
  </si>
  <si>
    <t>ACACIA INTERIORES, S.A. DE  C. V.</t>
  </si>
  <si>
    <t>AMC140513471</t>
  </si>
  <si>
    <t>ACADEMIA MEXICANA DE CREATIVIDAD, S.C.</t>
  </si>
  <si>
    <t>ACADEMIA REGIONAL DE SEG.PUB.DEL NORESTE</t>
  </si>
  <si>
    <t>ACADEMIA REGIONAL DE SEGURIDAD PUB D CEN</t>
  </si>
  <si>
    <t xml:space="preserve">AMX1501239T6        </t>
  </si>
  <si>
    <t>ACAPELLA MX S.A.P.I. DE C.V.</t>
  </si>
  <si>
    <t>ACCECOMPU SA DE CV</t>
  </si>
  <si>
    <t>ACCES.DE COMP.Y SIS. AVANZADOS, SA DE CV</t>
  </si>
  <si>
    <t>ACCESO DEPORTIVO, SAPI DE C.V.</t>
  </si>
  <si>
    <t>ACCION EDUCATIVA CULTURAL, A.C.</t>
  </si>
  <si>
    <t>ACCIONES ESCORPION, S.A. DE C.V.</t>
  </si>
  <si>
    <t>IBT031101QDA</t>
  </si>
  <si>
    <t>ACCOUNTS CONSULTORES RAVA, S.C.</t>
  </si>
  <si>
    <t>ACEROS ALI SA DE CV</t>
  </si>
  <si>
    <t>ACEROS LA FAMA, S.A. DE C.V.</t>
  </si>
  <si>
    <t>ACEROS POPULARES SA DE CV</t>
  </si>
  <si>
    <t>ACEROS TITAN, S.A. DE C.V.</t>
  </si>
  <si>
    <t>ACEROTEK SA DE CV</t>
  </si>
  <si>
    <t>AEBC920517MSP</t>
  </si>
  <si>
    <t>ACEVEDO BAÑUELOS CARLOS ALBERTO</t>
  </si>
  <si>
    <t>AEFL911025829</t>
  </si>
  <si>
    <t>ACEVEDO FEREZ LUIS FELIPE</t>
  </si>
  <si>
    <t>AEPA851011NY6</t>
  </si>
  <si>
    <t>ACEVEDO PORTILLO ALICIA</t>
  </si>
  <si>
    <t>ACIERBETON CONSTRUCTORES, S.A. DE C.V.</t>
  </si>
  <si>
    <t>ACME S.A. DE C.V</t>
  </si>
  <si>
    <t>ACM GLOBAL SERVICES, S.A. DE C.V.</t>
  </si>
  <si>
    <t>ACOSO EN LA UNIVERSIDAD, AC</t>
  </si>
  <si>
    <t>AOCM501129TP6</t>
  </si>
  <si>
    <t>ACOSTA CAMPILLO MARIO HUMBERTO</t>
  </si>
  <si>
    <t>AODJ9001133X2</t>
  </si>
  <si>
    <t>ACOSTA DOMINGUEZ JORGE ALBERTO</t>
  </si>
  <si>
    <t>AED020628G4A</t>
  </si>
  <si>
    <t>ACOSTA EDIFICACIONES, S.A. DE C.V.</t>
  </si>
  <si>
    <t>ACOSTA GUEVARA JUAN FRANCISCO</t>
  </si>
  <si>
    <t>ACOSTA IBARRA ANDRES</t>
  </si>
  <si>
    <t xml:space="preserve">AOLS 320418 001     </t>
  </si>
  <si>
    <t>ACOSTA LARA SOCORRO</t>
  </si>
  <si>
    <t>AOLF580906MSP</t>
  </si>
  <si>
    <t>ACOSTA LOPEZ FAUSTO</t>
  </si>
  <si>
    <t>ACOSTA MARTINEZ MICAELA</t>
  </si>
  <si>
    <t>AORJ7506104F8</t>
  </si>
  <si>
    <t>ACOSTA RODRIGUEZ JUAN ANTONIO</t>
  </si>
  <si>
    <t xml:space="preserve">ACP060929BT9      </t>
  </si>
  <si>
    <t>AC POLLO LINCOLN, S. A. DE C. V.</t>
  </si>
  <si>
    <t>POL930520LE4</t>
  </si>
  <si>
    <t>AC POLLO SA DE CV</t>
  </si>
  <si>
    <t xml:space="preserve">ACB760907M2         </t>
  </si>
  <si>
    <t>ACTINVER CASA DE BOLSA SA DE CV</t>
  </si>
  <si>
    <t>ACTINVER CASA DE BOLSA, S.A. DE C.V.</t>
  </si>
  <si>
    <t>ACTIOCOM RFG DE MEXICO, S.A. DE C.V.</t>
  </si>
  <si>
    <t>ACU200716IY9</t>
  </si>
  <si>
    <t>ACUANOVUS, S.A. DE C.V.</t>
  </si>
  <si>
    <t>AOM80507NJ6</t>
  </si>
  <si>
    <t>ACUMULADORES OMEGA S.A. DE C.V.</t>
  </si>
  <si>
    <t>ACUMULADORES REGIOMONTANOS, S.A. DE CV</t>
  </si>
  <si>
    <t>ACUÑA CACERES ANABEL</t>
  </si>
  <si>
    <t>ACUÑA CERVANTES CLEMENTE VALENTIN</t>
  </si>
  <si>
    <t>ACUÑA FUENTES JORGE</t>
  </si>
  <si>
    <t>FOAA731218MSP</t>
  </si>
  <si>
    <t>ADALBERTO FLORES AYALA</t>
  </si>
  <si>
    <t>ADALBERTO JOSE ELIZONDO CASTILLO</t>
  </si>
  <si>
    <t>MAJA800317MSP</t>
  </si>
  <si>
    <t>ADALBERTO MARTINEZ JIMENEZ</t>
  </si>
  <si>
    <t>GOGA840422MNLRD06</t>
  </si>
  <si>
    <t>ADA LUCERO GONZALEZ GARCÍA</t>
  </si>
  <si>
    <t>IAGA750915GZ3</t>
  </si>
  <si>
    <t>ADA MARCELA ITA GARAY</t>
  </si>
  <si>
    <t>ADAMARIS MAYTE RODRIGUEZ JONGUITUD</t>
  </si>
  <si>
    <t>AAGA501120T41</t>
  </si>
  <si>
    <t>ADAME GARZA ANTONIO MANUEL</t>
  </si>
  <si>
    <t>AAMN6601047Y9</t>
  </si>
  <si>
    <t>ADAME MARTINEZ MARIA NORMA</t>
  </si>
  <si>
    <t>WEGA990727MSP</t>
  </si>
  <si>
    <t>ADAM MICHAEL WEINHOFER GARZA</t>
  </si>
  <si>
    <t>CAHA690720HT6</t>
  </si>
  <si>
    <t>ADAN CANALES HINOJOSA</t>
  </si>
  <si>
    <t>GAOA6607229N8</t>
  </si>
  <si>
    <t>ADAN HUMBERTO GARCIA OVIEDO</t>
  </si>
  <si>
    <t>LOPA701031CL7</t>
  </si>
  <si>
    <t>ADAN LOPEZ PARGA</t>
  </si>
  <si>
    <t>ADAN MARIO CABALLERO TREVIÑO</t>
  </si>
  <si>
    <t>IAMA8209112F8</t>
  </si>
  <si>
    <t>ADAN RAYMUNDO IBARRA MARES</t>
  </si>
  <si>
    <t>ADC CONSULTORES DE NEGOCIOS, S.C.</t>
  </si>
  <si>
    <t xml:space="preserve">Adelaida Evangeline Mendoza Hernández </t>
  </si>
  <si>
    <t>RIGA620323BG3</t>
  </si>
  <si>
    <t>ADELAIDA RIVERA GONZALEZ</t>
  </si>
  <si>
    <t>ADELAIDA VASQUEZ SAUCEDO</t>
  </si>
  <si>
    <t>SAFA730718H35</t>
  </si>
  <si>
    <t>ADELINA III SAUCEDA FLORES</t>
  </si>
  <si>
    <t>PARA940215V69</t>
  </si>
  <si>
    <t>ADELINA MORAYMA PALOMO RODRIGUEZ</t>
  </si>
  <si>
    <t>ADHD GROUP, S.A. DE C.V.</t>
  </si>
  <si>
    <t>MAGA990301MSP</t>
  </si>
  <si>
    <t>ADI ISAAC MARCOS GARCIA</t>
  </si>
  <si>
    <t>AD INFINITUM SA DE CV</t>
  </si>
  <si>
    <t>ADITIVOS SELLADORES E IMPERMEAB SA CV</t>
  </si>
  <si>
    <t xml:space="preserve">AAU 810502 UY7      </t>
  </si>
  <si>
    <t>ADMINISTRACION AUTOMATIZADA SA</t>
  </si>
  <si>
    <t xml:space="preserve">CSP151216K89        </t>
  </si>
  <si>
    <t>ADMINISTRACION CHROMA, A.C.</t>
  </si>
  <si>
    <t>ADMINISTRACION DE OBRAS Y RECURSOS SA</t>
  </si>
  <si>
    <t>API830110J52</t>
  </si>
  <si>
    <t>ADMINISTRACION DE PROYECTOS INMOB. SA CV</t>
  </si>
  <si>
    <t>ADMINISTRACION DE SEGURIDAD PRIV SACV</t>
  </si>
  <si>
    <t>ADMINISTRACION FOGELYS, S.A. DE C.V.</t>
  </si>
  <si>
    <t xml:space="preserve">AHG130507626        </t>
  </si>
  <si>
    <t>ADMINISTRADORA DE HOTELES GRT, S.A. DE C</t>
  </si>
  <si>
    <t>ARV210602HV5</t>
  </si>
  <si>
    <t>ADMINISTRADORA DE RESTAURANTES VO</t>
  </si>
  <si>
    <t>ADMINISTRADORA DE RESTAURANTES VO, S.A D</t>
  </si>
  <si>
    <t>APA110304H6A</t>
  </si>
  <si>
    <t>ADMINISTRADORA PATRONUS, S.C.</t>
  </si>
  <si>
    <t>AVC170711EM1</t>
  </si>
  <si>
    <t>ADMINISTRADORA VALLE DE COLORINES S.A.P.I. DE C.V.</t>
  </si>
  <si>
    <t>AOB170711RW2</t>
  </si>
  <si>
    <t>ADMINISTRADORA Y OPERADORA DE BENEFICIOS S.A. DE C.V.</t>
  </si>
  <si>
    <t>Administrator</t>
  </si>
  <si>
    <t>Administrator (copia)</t>
  </si>
  <si>
    <t>PEMA930312UP4</t>
  </si>
  <si>
    <t>ADMIR ALEJANDRO PEREZ MORENO</t>
  </si>
  <si>
    <t>ADMON.INTEGRAL ESPECIALIZADA DE MTY.,S.C</t>
  </si>
  <si>
    <t>BAGA870713965</t>
  </si>
  <si>
    <t>ADOLFO BALDERRAMA GARCIA</t>
  </si>
  <si>
    <t>COFA990530MSP</t>
  </si>
  <si>
    <t>ADOLFO COLUNGA FAZ</t>
  </si>
  <si>
    <t xml:space="preserve">VIGA720915PS8     </t>
  </si>
  <si>
    <t>ADOLFO JAVIER VILLARREAL GONZALEZ</t>
  </si>
  <si>
    <t>MOBA940625EE0</t>
  </si>
  <si>
    <t>ADOLFO OSWALDO MOGUEL BERLANGA</t>
  </si>
  <si>
    <t>ROSA970405MSP</t>
  </si>
  <si>
    <t>ADOLFO ROBLEDO SIFUENTES</t>
  </si>
  <si>
    <t>AUI190927SM4</t>
  </si>
  <si>
    <t>ADOPTA UNA IDEA</t>
  </si>
  <si>
    <t xml:space="preserve">ARE860225KN3      </t>
  </si>
  <si>
    <t>ADOQUINES RESIDENCIALES, SA. CV.</t>
  </si>
  <si>
    <t>AIN030507NR7</t>
  </si>
  <si>
    <t>ADQUISICIONES INTELIGENTES, S.A. DE C.V.</t>
  </si>
  <si>
    <t>AACA830507177</t>
  </si>
  <si>
    <t>ADRIANA ALMAGUER CANTU</t>
  </si>
  <si>
    <t>ADRIANA ALVAREZ MACIEL</t>
  </si>
  <si>
    <t>ADRIANA AYALA MARTINEZ</t>
  </si>
  <si>
    <t>ADRIANA BAÑUELOS GONZALEZ</t>
  </si>
  <si>
    <t>ADRIANA CAROLINA PONCE GUTIERREZ</t>
  </si>
  <si>
    <t>CUCA740708UI9</t>
  </si>
  <si>
    <t>ADRIANA CRISTELA CUEVA CANTU</t>
  </si>
  <si>
    <t>ADRIANA DE LA GARZA DE ZAMACONA</t>
  </si>
  <si>
    <t>FECA580531FG6</t>
  </si>
  <si>
    <t xml:space="preserve">  ADRIANA FERNANDEZ CASTAÑEDA</t>
  </si>
  <si>
    <t>GACA950510MSP</t>
  </si>
  <si>
    <t>ADRIANA GARCIA COLUNGA</t>
  </si>
  <si>
    <t>GOGA880729H32</t>
  </si>
  <si>
    <t xml:space="preserve">  ADRIANA GONZALEZ GUTIERREZ</t>
  </si>
  <si>
    <t>CXCA7912105Q3</t>
  </si>
  <si>
    <t>ADRIANA GUADALUPE CARDENAS CEPEDA</t>
  </si>
  <si>
    <t>ADRIANA GUADALUPE GUZMAN SEPULVEDA</t>
  </si>
  <si>
    <t>ADRIANA GUADALUPE HERNANDEZ MARTINEZ</t>
  </si>
  <si>
    <t>HAMA531120170</t>
  </si>
  <si>
    <t>ADRIANA HAUAD MARROQUÍN</t>
  </si>
  <si>
    <t>ADRIANA HOFFER DURAN</t>
  </si>
  <si>
    <t>ADRIANA JUDITH GARCIA SANDOVAL</t>
  </si>
  <si>
    <t>ADRIANA KARINA LOPEZ GARCIA</t>
  </si>
  <si>
    <t>GOGA850117FH9</t>
  </si>
  <si>
    <t>ADRIAN ALEJANDRO GONZALEZ GOMEZ</t>
  </si>
  <si>
    <t>REMA000308MSP</t>
  </si>
  <si>
    <t>ADRIAN ALEJANDRO REYNA MARROQUIN</t>
  </si>
  <si>
    <t>AARA931206RA3</t>
  </si>
  <si>
    <t xml:space="preserve">  ADRIAN ALVAREZ RODRIGUEZ</t>
  </si>
  <si>
    <t>ADRIANA MALDONADO CASSIO</t>
  </si>
  <si>
    <t>ADRIANA MARGARITA GUZMAN SAENZ</t>
  </si>
  <si>
    <t>ADRIANA MARIA IGLESIAS ERAZO</t>
  </si>
  <si>
    <t>MEGA770601K75</t>
  </si>
  <si>
    <t>ADRIANA MENDOZA GARZA</t>
  </si>
  <si>
    <t>QULA7204017C4</t>
  </si>
  <si>
    <t>ADRIANA QUIROGA LOZANO</t>
  </si>
  <si>
    <t>MATA910718MSP</t>
  </si>
  <si>
    <t>ADRIAN ARNULFO MARTINEZ TORRES</t>
  </si>
  <si>
    <t>ROVA890407CW5</t>
  </si>
  <si>
    <t>ADRIANA RODRIGUEZ VILLARREAL</t>
  </si>
  <si>
    <t>SAHA751205TB7</t>
  </si>
  <si>
    <t>ADRIANA SANCHEZ HERRERA</t>
  </si>
  <si>
    <t>Adriana Sofía Nava Morales</t>
  </si>
  <si>
    <t>ADRIANA TREVIÑO ESCAMILLA</t>
  </si>
  <si>
    <t>VAFA850917H80</t>
  </si>
  <si>
    <t>ADRIANA VALDES FIGUEROA</t>
  </si>
  <si>
    <t>VAPA970908BT5</t>
  </si>
  <si>
    <t>ADRIANA VALLES PEÑA</t>
  </si>
  <si>
    <t>ADRIANA VILLEGAS BERMEA</t>
  </si>
  <si>
    <t>ADRIAN BENITEZ DOMINGUEZ</t>
  </si>
  <si>
    <t>CAGX720830RW5</t>
  </si>
  <si>
    <t>ADRIAN CANTU GARZA</t>
  </si>
  <si>
    <t>ADRIAN CANTU SAMAR</t>
  </si>
  <si>
    <t>CACX681223J8A</t>
  </si>
  <si>
    <t>ADRIAN CAVAZOS CAVAZOS</t>
  </si>
  <si>
    <t>CAFA6012198B3</t>
  </si>
  <si>
    <t>ADRIAN CESAR CAVAZOS FLORES</t>
  </si>
  <si>
    <t>ADRIAN EDGARDO PEREZ SAENZ</t>
  </si>
  <si>
    <t>AUMA9905069Y7</t>
  </si>
  <si>
    <t>ADRIAN EDUARDO AGUILAR MEDINA</t>
  </si>
  <si>
    <t>AAGA970526FR8</t>
  </si>
  <si>
    <t>ADRIAN EDUARDO ALVAREZ GONZALEZ</t>
  </si>
  <si>
    <t>LASA960929L31</t>
  </si>
  <si>
    <t>ADRIAN EDUARDO LLANAS SOLIS</t>
  </si>
  <si>
    <t>ADRIAN EDUARDO SALINAS MORALES</t>
  </si>
  <si>
    <t>WIHA970508MSP</t>
  </si>
  <si>
    <t>ADRIAN EDUARDO WILLIAMS HERNANDEZ</t>
  </si>
  <si>
    <t>ADRIAN ELIZONDO GARZA</t>
  </si>
  <si>
    <t>ADRIAN ELIZONDO SANTOS</t>
  </si>
  <si>
    <t>Adrian Emiliano Bravo Ramos</t>
  </si>
  <si>
    <t>ADRIAN ESPER GONZALEZ</t>
  </si>
  <si>
    <t>EAMA7507066ZA</t>
  </si>
  <si>
    <t>ADRIAN ESTRADA MONTEMAYOR</t>
  </si>
  <si>
    <t>CAFA900212</t>
  </si>
  <si>
    <t xml:space="preserve">ADRIAN EZEQUIEL CASTILLO FLORES </t>
  </si>
  <si>
    <t>ADRIAN FELICIANO CONTRERAS AGUILAR</t>
  </si>
  <si>
    <t>ADRIAN FELIPE SANCHEZ CABELLO</t>
  </si>
  <si>
    <t>SIRA980815MSP</t>
  </si>
  <si>
    <t>ADRIAN FERNANDO SILVA RODRIGUEZ</t>
  </si>
  <si>
    <t xml:space="preserve">GASA440118647       </t>
  </si>
  <si>
    <t>ADRIAN GABRIEL GARZA SALINAS</t>
  </si>
  <si>
    <t>GAGA940110MSP</t>
  </si>
  <si>
    <t>ADRIAN GARCIA GONZALEZ</t>
  </si>
  <si>
    <t>GAEA931123MSP</t>
  </si>
  <si>
    <t>ADRIAN GARZA ESTRADA</t>
  </si>
  <si>
    <t>ADRIAN GARZA KARREN</t>
  </si>
  <si>
    <t xml:space="preserve">GASA440118647     </t>
  </si>
  <si>
    <t>ADRIAN GARZA SALINAS</t>
  </si>
  <si>
    <t>GAVA010814MSP</t>
  </si>
  <si>
    <t>ADRIAN GARZA VALDES</t>
  </si>
  <si>
    <t>ROLA660302BL1</t>
  </si>
  <si>
    <t>ADRIAN GERARDO RODRIGUEZ LAMBRETON</t>
  </si>
  <si>
    <t>ADRIAN GONZALEZ GUTIERREZ</t>
  </si>
  <si>
    <t>ADRIAN GRANADOS CANTU</t>
  </si>
  <si>
    <t>GUCA680622IPA</t>
  </si>
  <si>
    <t>ADRIAN GUERRA CASTILLO</t>
  </si>
  <si>
    <t>GUSA960423MSP</t>
  </si>
  <si>
    <t>ADRIAN GUZMAN SOJO</t>
  </si>
  <si>
    <t>VILA860110IPA</t>
  </si>
  <si>
    <t>ADRIAN HEBERTO VILLARREAL LOZANO</t>
  </si>
  <si>
    <t>FOGA631214MSP</t>
  </si>
  <si>
    <t>ADRIAN HERMILO FLORES GARCIA</t>
  </si>
  <si>
    <t>ADRIAN HERMOSILLO LOPEZ</t>
  </si>
  <si>
    <t>ADRIAN HERMOSILLO SADA</t>
  </si>
  <si>
    <t>HECA971028LMA</t>
  </si>
  <si>
    <t>ADRIAN HERNANDEZ CALDERA</t>
  </si>
  <si>
    <t>HIGA960502MSP</t>
  </si>
  <si>
    <t>ADRIAN HINOJOSA GONZALEZ</t>
  </si>
  <si>
    <t>FOGA9209265LA</t>
  </si>
  <si>
    <t>ADRIAN JAVIER FLORES GARCIA</t>
  </si>
  <si>
    <t>ADRIAN JOSE LLAGUNO SALAZAR</t>
  </si>
  <si>
    <t>ADRIAN LOZANO CAZARES NO TOMAR NO TOMAR</t>
  </si>
  <si>
    <t>LUAA720708MSP</t>
  </si>
  <si>
    <t>ADRIAN LUNA AMECA</t>
  </si>
  <si>
    <t>MAGA980225MSP</t>
  </si>
  <si>
    <t>ADRIAN MALDONADO GARZA</t>
  </si>
  <si>
    <t>GAMA960524MSP</t>
  </si>
  <si>
    <t>ADRIAN MARCELO GAYTAN MORENO</t>
  </si>
  <si>
    <t>GOGA840131FL1</t>
  </si>
  <si>
    <t>ADRIAN MARCELO GONZALEZ GUERRA</t>
  </si>
  <si>
    <t>VIRA860929D18</t>
  </si>
  <si>
    <t>ADRIAN MARCELO VILLARREAL RODRIGUEZ</t>
  </si>
  <si>
    <t>ADRIAN MARTINEZ GOMEZ</t>
  </si>
  <si>
    <t>MAMA950506MSP</t>
  </si>
  <si>
    <t>ADRIAN MARTINEZ MENDOZA</t>
  </si>
  <si>
    <t>MATA000104FN8</t>
  </si>
  <si>
    <t>ADRIAN MARTINEZ TIJERINA</t>
  </si>
  <si>
    <t>AAEA830313MSP</t>
  </si>
  <si>
    <t>ADRIAN MIGUEL ALMAGUER ESPINOZA</t>
  </si>
  <si>
    <t>MOGA001013NJ8</t>
  </si>
  <si>
    <t>ADRIAN MORANTES GOMEZ</t>
  </si>
  <si>
    <t>HAXA670313MSP</t>
  </si>
  <si>
    <t>ADRIANO LUIS HAESER</t>
  </si>
  <si>
    <t>ZAGA731019HG7</t>
  </si>
  <si>
    <t>ADRIAN ROBERTO ZAMORES GONZALEZ</t>
  </si>
  <si>
    <t>RORA950419MSP</t>
  </si>
  <si>
    <t>ADRIAN RODRIGUEZ RODRIGUEZ</t>
  </si>
  <si>
    <t>ADRIAN ROURA NAVARRO</t>
  </si>
  <si>
    <t>ADRIAN SERGIO GONZALEZ MEDINA</t>
  </si>
  <si>
    <t>VALA950731AWA</t>
  </si>
  <si>
    <t>ADRIAN VAZQUEZ LOZANO</t>
  </si>
  <si>
    <t>VIFA710721P84</t>
  </si>
  <si>
    <t>ADRIAN VILLARREAL FRESE</t>
  </si>
  <si>
    <t>ADTHZIMBA A. ALMANZA GUAJARDO</t>
  </si>
  <si>
    <t>AAGA730831RT1</t>
  </si>
  <si>
    <t>ADTHZIMBA ANTHEA ALMANZA GUAJARDO</t>
  </si>
  <si>
    <t>ASS030227I39</t>
  </si>
  <si>
    <t>ADVANCED SECURITY SYSTEMS DEL NORESTE, S.A. DE C.V.</t>
  </si>
  <si>
    <t>ADVANTAGE SECURITY S DE RL DE CV</t>
  </si>
  <si>
    <t>AAC210428FT6</t>
  </si>
  <si>
    <t>ADVISORY &amp; CONSULTING LAB, S.A. DE C.V.</t>
  </si>
  <si>
    <t>AER990218E83</t>
  </si>
  <si>
    <t>AEROCOMIDAS</t>
  </si>
  <si>
    <t>ANA050518RL1</t>
  </si>
  <si>
    <t>AEROENLACES NACIONALES</t>
  </si>
  <si>
    <t>AEROSERVICIOS ESPECIALIZADOS, S.A. DE CV</t>
  </si>
  <si>
    <t>AME880912I89</t>
  </si>
  <si>
    <t>AEROVIAS DE MEXICO SA DE CV</t>
  </si>
  <si>
    <t>A.F. CENTRO ESCOLAR GANTE, A.C.</t>
  </si>
  <si>
    <t xml:space="preserve">AFI900712P57      </t>
  </si>
  <si>
    <t>AFICOMP, S. A. DE C. V.</t>
  </si>
  <si>
    <t xml:space="preserve">AFI8202175A8        </t>
  </si>
  <si>
    <t>AFISA, S. A. DE C.V.</t>
  </si>
  <si>
    <t>AGAPITO ORTIZ SALAS</t>
  </si>
  <si>
    <t>AG CONSULTORES EN RELACIONES PUBLICAS SC</t>
  </si>
  <si>
    <t>AG DISTRIBUCIONES FOTOGRAFICAS SA DE CV</t>
  </si>
  <si>
    <t>AMA140625PF8</t>
  </si>
  <si>
    <t>AGENCIA DE MARCAS, SA DE CV</t>
  </si>
  <si>
    <t>AMA151020GG0</t>
  </si>
  <si>
    <t>AGENCIA MIUUSIC ART CATERING, S.A. DE C.V.</t>
  </si>
  <si>
    <t>AGENCIA PROMOT DE PUBLICACIONES SA DE CV</t>
  </si>
  <si>
    <t>AGENCIA TECNICA CRIMINALISTA, SA DE CV</t>
  </si>
  <si>
    <t>ATC170529RT6</t>
  </si>
  <si>
    <t>AGENCIA TECNICA CRIMINALISTICA Y PERITOS ASOCIADOS, S.A DE C.V.</t>
  </si>
  <si>
    <t>AGENCIA VALAR, S.A. DE C.V.</t>
  </si>
  <si>
    <t>AGGREKO ENERGY MEXICO SA DE CV</t>
  </si>
  <si>
    <t xml:space="preserve">Agnes Iglesias Rojas </t>
  </si>
  <si>
    <t xml:space="preserve">APR000926AJ8      </t>
  </si>
  <si>
    <t>AG. PRINTS, S..A. DE C.V.</t>
  </si>
  <si>
    <t>AGROCOMERCIALIZADORA DEL NORTE SA DE CV</t>
  </si>
  <si>
    <t>ANO850710I62</t>
  </si>
  <si>
    <t>AGROEQUIPOS DEL NORTE, S.A. DE C.V.</t>
  </si>
  <si>
    <t>Agrolait, Thomas Passot</t>
  </si>
  <si>
    <t>AGROPROVEEDORA DEL NORTE SA DE CV</t>
  </si>
  <si>
    <t>AGROVALLE INSUMOS Y SERVICIOS SA DE CV</t>
  </si>
  <si>
    <t>AGRUPAMIENTO DEPORTIVO OBRERO, A.C.</t>
  </si>
  <si>
    <t>AUSJ580116QE1</t>
  </si>
  <si>
    <t>AGUADO SANTOS JOSE DE JESUS B</t>
  </si>
  <si>
    <t>AGUA INDUSTRIAL DEL PONIENTE SA DE CV</t>
  </si>
  <si>
    <t>AGUA PURIFICADA ARCA SA DE CV</t>
  </si>
  <si>
    <t>AGUA PURIFICADA LA PEÑITA, S.A. DE C.V.</t>
  </si>
  <si>
    <t>AGUAS JUGOS Y ALIMEN.DEL NORTE SA de CV</t>
  </si>
  <si>
    <t>AUAL970614MSP</t>
  </si>
  <si>
    <t>AGUIAR ARNOLD LUIS DANIEL</t>
  </si>
  <si>
    <t>AGUILAR CORTES MARIA DE JESUS</t>
  </si>
  <si>
    <t>AUFC6009186PA</t>
  </si>
  <si>
    <t>AGUILAR FORD CECILIA</t>
  </si>
  <si>
    <t>AUGJ8604052M7</t>
  </si>
  <si>
    <t>AGUILAR GUERRERO JUAN CARLOS</t>
  </si>
  <si>
    <t>AUNA870528MSP</t>
  </si>
  <si>
    <t>AGUILAR NAVARRO AZAEL ISAI</t>
  </si>
  <si>
    <t>AUPR690303AA6</t>
  </si>
  <si>
    <t>AGUILAR PUERTA RAMON</t>
  </si>
  <si>
    <t>AGUILAR SIBAJA RAUL</t>
  </si>
  <si>
    <t>AUSJ970524MSP</t>
  </si>
  <si>
    <t>AGUILAR SIFUENTES JORGE</t>
  </si>
  <si>
    <t>AUSA650316L83</t>
  </si>
  <si>
    <t>AGUILERA SANCHEZ ALMA DELIA</t>
  </si>
  <si>
    <t>AGUILERA SERNA ALBERTO</t>
  </si>
  <si>
    <t>AGUILERA VAZQUEZ JOSE CARLOS</t>
  </si>
  <si>
    <t>AUPJ900223430</t>
  </si>
  <si>
    <t>AGUIÑAGA PALACIOS JUAN OSVALDO</t>
  </si>
  <si>
    <t>AUAS680320KDA</t>
  </si>
  <si>
    <t>AGUIRRE AVILA SAMUEL RICARDO</t>
  </si>
  <si>
    <t>AGUIRRE GAMEZ  JAVIER ALEJANDRO</t>
  </si>
  <si>
    <t>AUGJ760201B9A</t>
  </si>
  <si>
    <t>AGUIRRE GONZALEZ JULIO CESAR</t>
  </si>
  <si>
    <t>AGUIRRE LOPEZ MARCO POLO ING.</t>
  </si>
  <si>
    <t>AUR9608231Y2</t>
  </si>
  <si>
    <t>AGUI URBANISMO, S.A. DE C.V.</t>
  </si>
  <si>
    <t>FOEA610828MSP</t>
  </si>
  <si>
    <t>AGUSTINA FLORES ESCOBAR</t>
  </si>
  <si>
    <t>AGUSTIN ALBERTO GARCIA GALVEZ</t>
  </si>
  <si>
    <t>AGUSTINA MEDRANO PANTOJA</t>
  </si>
  <si>
    <t>LOCA741022T24</t>
  </si>
  <si>
    <t>AGUSTIN BRUNO LOPEZ COLMANO</t>
  </si>
  <si>
    <t>LODA930223RG7</t>
  </si>
  <si>
    <t>AGUSTIN LOBO DURAN</t>
  </si>
  <si>
    <t>AGUSTIN LOPEZ LEJIA</t>
  </si>
  <si>
    <t>AGUSTIN MALDONADO MANDUJANO</t>
  </si>
  <si>
    <t>AGUSTIN MERCADO DIAZ</t>
  </si>
  <si>
    <t>AENA800218JL9</t>
  </si>
  <si>
    <t xml:space="preserve">  AGUSTIN RAFAEL ARECHIGA NUÑEZ</t>
  </si>
  <si>
    <t>AHORRO Y CALIDAD DE ENERG ELEC. SA DE CV</t>
  </si>
  <si>
    <t>AUMF870618MSP</t>
  </si>
  <si>
    <t>AHUED MENDOZA FELIPE</t>
  </si>
  <si>
    <t>AIC PUBLICITARIO, S.A. DE C.V.</t>
  </si>
  <si>
    <t>AIDA ARACELY LEOS JUAREZ</t>
  </si>
  <si>
    <t>EIPA570107P98</t>
  </si>
  <si>
    <t>AIDA ELIZONDO PEREZ</t>
  </si>
  <si>
    <t>GOLA901121M42</t>
  </si>
  <si>
    <t xml:space="preserve">  AIDA GONZALEZ LEAL</t>
  </si>
  <si>
    <t xml:space="preserve">GOLA710828JZ4       </t>
  </si>
  <si>
    <t>AIDA GONZALEZ LOPEZ</t>
  </si>
  <si>
    <t>CIGA790718MQ8</t>
  </si>
  <si>
    <t>AIDA MIRIAM CISNEROS GOMEZ</t>
  </si>
  <si>
    <t>Aidan Fabian Ramos Hernandez</t>
  </si>
  <si>
    <t>AIDA PEREZ VILLAGOMEZ</t>
  </si>
  <si>
    <t>RIMA970131BM5</t>
  </si>
  <si>
    <t>AIDEE MARGARITA RIOS MARTINEZ</t>
  </si>
  <si>
    <t>PELA940618</t>
  </si>
  <si>
    <t>AIDEE PEREZ SANDI LARA</t>
  </si>
  <si>
    <t>AIDE GONZALEZ VERASTEGUI</t>
  </si>
  <si>
    <t>AIMEE GUTIERREZ RODRIGUEZ</t>
  </si>
  <si>
    <t>AIM SERVICIOS EDUCATIVOS, S.A. DE C.V.</t>
  </si>
  <si>
    <t>A.I.P. ASES. INTEGRAL PROFESIONAL, S.A.</t>
  </si>
  <si>
    <t>ROGA9608045S4</t>
  </si>
  <si>
    <t>AIRAMY ARANTZA RODRIGUEZ GONZALEZ</t>
  </si>
  <si>
    <t xml:space="preserve">AIRAMY ARANZA RODRIGUEZ GONZALEZ </t>
  </si>
  <si>
    <t>AIRA REBECA MARTINEZ GONZALEZ</t>
  </si>
  <si>
    <t>AIRE SELECTO, S.A. DE C.V.</t>
  </si>
  <si>
    <t>AIR ONE RENTA DE AVIONES, S.A. C.V.</t>
  </si>
  <si>
    <t>AIR SYSTEM MEXICANA S.A. DE C.V.</t>
  </si>
  <si>
    <t>AISA HABIB VALDES</t>
  </si>
  <si>
    <t>ARR920718SX9</t>
  </si>
  <si>
    <t>AISLAM. Y RECUB. REGIOM. S.A. DE C.V.</t>
  </si>
  <si>
    <t xml:space="preserve">Aitana Isabella González Forcade </t>
  </si>
  <si>
    <t>Aitana Leyva Aguiña</t>
  </si>
  <si>
    <t>AIZA ELIZABETH RAMIREZ SALAZAR</t>
  </si>
  <si>
    <t>AOS210205LP3</t>
  </si>
  <si>
    <t>AKKY ONLINE SOLUTIONS S.A. DE C.V.</t>
  </si>
  <si>
    <t>AKUAMART SA DE CV</t>
  </si>
  <si>
    <t>COGA941023MSP</t>
  </si>
  <si>
    <t>ALAIN CORTES GARCIA</t>
  </si>
  <si>
    <t>VASA960312EK2</t>
  </si>
  <si>
    <t>ALAIN DANIEL VALADEZ SAENZ</t>
  </si>
  <si>
    <t>REGA770307L17</t>
  </si>
  <si>
    <t>ALAIN JOSUE REYES GONZALEZ</t>
  </si>
  <si>
    <t>ALAMILLO PROMOTORA E INMOBILIARIA SA DE</t>
  </si>
  <si>
    <t>ALTB620314MSP</t>
  </si>
  <si>
    <t>ALAMILLO TORRES BEATRIZ</t>
  </si>
  <si>
    <t>ALANA DABDOUB DELGADO</t>
  </si>
  <si>
    <t>LEZA860113P16</t>
  </si>
  <si>
    <t>ALAN ADAN LEZA ZUÑIGA</t>
  </si>
  <si>
    <t>ALANA GONZALEZ RODRIGUEZ</t>
  </si>
  <si>
    <t>ALANA HERMOSILLO LOPEZ</t>
  </si>
  <si>
    <t>ALAN ALEJANDRO PAEZ CASTRO</t>
  </si>
  <si>
    <t>REVA171102MCLMLLA7</t>
  </si>
  <si>
    <t>ALANA REIMERS VILLANUEVA</t>
  </si>
  <si>
    <t>TEHA131219MNLRRLA4</t>
  </si>
  <si>
    <t>ALANA TREVIÑO HERNANDEZ</t>
  </si>
  <si>
    <t>ROGA850409E60</t>
  </si>
  <si>
    <t>ALAN DE JESUS ROBLEDO GONZALEZ</t>
  </si>
  <si>
    <t>ALAN DE LOS SANTOS RODRIGUEZ</t>
  </si>
  <si>
    <t>Alan Eduardo García Cabrera</t>
  </si>
  <si>
    <t>EASA890203IC1</t>
  </si>
  <si>
    <t>ALAN ENRIQUE ESTRADA SERRATO</t>
  </si>
  <si>
    <t>ALAN HUMBERTO SEGOVIA OLAZARAN</t>
  </si>
  <si>
    <t>REGA900802MR0</t>
  </si>
  <si>
    <t>ALAN IRWING RECIO GUTIERREZ</t>
  </si>
  <si>
    <t>ALANIS ALANIS TOMASA</t>
  </si>
  <si>
    <t>ALANIS BOTELLO ALBERTO</t>
  </si>
  <si>
    <t>AAGH910627HH3</t>
  </si>
  <si>
    <t>ALANIS GUERRA HECTOR ANDRES</t>
  </si>
  <si>
    <t>AALF840613MSP</t>
  </si>
  <si>
    <t>ALANIS LOPEZ FABIOLA</t>
  </si>
  <si>
    <t>AAMJ931202MSP</t>
  </si>
  <si>
    <t>ALANIS MENDOZA JUAN MANUEL</t>
  </si>
  <si>
    <t>ALANIS PEREZ FRANCISCO JAVIER</t>
  </si>
  <si>
    <t>ALANIS SADA LIDIA CORINA</t>
  </si>
  <si>
    <t xml:space="preserve">Alan Jesús Betancourt Tovar </t>
  </si>
  <si>
    <t>Alan Michell González Hernández</t>
  </si>
  <si>
    <t>ALA111114LU3</t>
  </si>
  <si>
    <t>ALANMI, S.A DE C.V.</t>
  </si>
  <si>
    <t>AALR900504MSP</t>
  </si>
  <si>
    <t>ALANOCA LLANQUE REBECA</t>
  </si>
  <si>
    <t>POGA900103JLA</t>
  </si>
  <si>
    <t>ALAN RASHITH POLO GONZALEZ</t>
  </si>
  <si>
    <t>UIGA940408S55</t>
  </si>
  <si>
    <t>ALAN URDIALES GARZA</t>
  </si>
  <si>
    <t>CAGX970514F41</t>
  </si>
  <si>
    <t>ALAN YAIR CASTILLO GONZALEZ</t>
  </si>
  <si>
    <t>ALARCON CASANOVA DANIEL EDUARDO</t>
  </si>
  <si>
    <t>API901023329</t>
  </si>
  <si>
    <t>ALARMAS Y PROTECCION INTEGRAL DE MEXICO, S.A. DE C.V.</t>
  </si>
  <si>
    <t>A LA VIBORA DE LA MAR, SA DE CV</t>
  </si>
  <si>
    <t>AAAP68073139A</t>
  </si>
  <si>
    <t>ALBALATE Y DE ALBA PATRICIO EUGENIO</t>
  </si>
  <si>
    <t>GOMA910523J16</t>
  </si>
  <si>
    <t>ALBA LIZ GOMEZ MORALES</t>
  </si>
  <si>
    <t>ALBA MARIA XIMENA SANCHEZ RAMOS</t>
  </si>
  <si>
    <t>ALBA SAN PEDRO, S.A. DE C.V.</t>
  </si>
  <si>
    <t xml:space="preserve">ACO000530IC5      </t>
  </si>
  <si>
    <t>ALBERO COCINAS, S.A. DE C.V.</t>
  </si>
  <si>
    <t>REHA770521MSP</t>
  </si>
  <si>
    <t>ALBERTA RENTERIA HERNANDEZ</t>
  </si>
  <si>
    <t>ALBERTO ADOLFO GONZALEZ Y ARZAMENDI</t>
  </si>
  <si>
    <t>ALBERTO AGUILERA MARTIN DEL CAMPO</t>
  </si>
  <si>
    <t>ALBERTO ALEJANDRO IBARRA CHAVARRIA</t>
  </si>
  <si>
    <t>ALBERTO ALEJANDRO IBARRA VILLEGAS</t>
  </si>
  <si>
    <t>AAGA8510016N2</t>
  </si>
  <si>
    <t>ALBERTO ANGEL ALVAREZ GARCIA</t>
  </si>
  <si>
    <t>BACA730830MSP</t>
  </si>
  <si>
    <t>ALBERTO BARRERA CANTU</t>
  </si>
  <si>
    <t>BEZC7408316V7</t>
  </si>
  <si>
    <t>ALBERTO BERNAL ZAPATA</t>
  </si>
  <si>
    <t>ALBERTO BONSON GARCIA</t>
  </si>
  <si>
    <t>ALBERTO BUSTOS LOREDO</t>
  </si>
  <si>
    <t xml:space="preserve">SEDA740911          </t>
  </si>
  <si>
    <t>ALBERTO CARLOS SENTIES DIAZ DE LEON</t>
  </si>
  <si>
    <t>ALBERTO DANIEL LEAL SILVA</t>
  </si>
  <si>
    <t>SADA770912NG7</t>
  </si>
  <si>
    <t>ALBERTO DE LOS SANTOS DAVILA</t>
  </si>
  <si>
    <t>ALBERTO DE VILLASANTE VILLARREAL</t>
  </si>
  <si>
    <t>ALBERTO ELIZONDO RODRIGUEZ</t>
  </si>
  <si>
    <t>EAEA430822CP0</t>
  </si>
  <si>
    <t>ALBERTO ESCAMILLA ELIZONDO</t>
  </si>
  <si>
    <t>FAGA620108323</t>
  </si>
  <si>
    <t>ALBERTO FAMILIAR DE</t>
  </si>
  <si>
    <t>FOSA781110MSP</t>
  </si>
  <si>
    <t>ALBERTO FLORES DE LOS SANTOS</t>
  </si>
  <si>
    <t>FEGA460928TK8</t>
  </si>
  <si>
    <t>ALBERTO FRANCISCO HERNANDEZ GARZA</t>
  </si>
  <si>
    <t>REPA5901169J9</t>
  </si>
  <si>
    <t>ALBERTO FRANCISCO REBOLLEDO PONCE</t>
  </si>
  <si>
    <t>ALBERTO GALVAN RODRÍGUEZ</t>
  </si>
  <si>
    <t>ALBERTO GALVÁN RODRÍGUEZ</t>
  </si>
  <si>
    <t>ALBERTO GARCIA  ALEJANDRO</t>
  </si>
  <si>
    <t>ALBERTO GARCIA BARRAGAN</t>
  </si>
  <si>
    <t>ALBERTO GARCIA GONZALEZ</t>
  </si>
  <si>
    <t>GOGA741212NJ5</t>
  </si>
  <si>
    <t>ALBERTO GONZALEZ GUTIERREZ</t>
  </si>
  <si>
    <t>Alberto Gorordo Arias</t>
  </si>
  <si>
    <t>Alberto Gorordo Arías</t>
  </si>
  <si>
    <t>HEHA850326RY7</t>
  </si>
  <si>
    <t>ALBERTO HERRERA HERNANDEZ</t>
  </si>
  <si>
    <t>JAGA420911BCA</t>
  </si>
  <si>
    <t>ALBERTO JAIME DE LA GARZA</t>
  </si>
  <si>
    <t xml:space="preserve">MAFA4710074F7     </t>
  </si>
  <si>
    <t>ALBERTO JAVIER MARTINEZ FARIAS</t>
  </si>
  <si>
    <t>ALBERTO JAVIER VEGA RODRIGUEZ</t>
  </si>
  <si>
    <t>ALBERTO JERONIMO SILLER AGUIRRE</t>
  </si>
  <si>
    <t>ALBERTO JESUS ELIZONDO CANTU</t>
  </si>
  <si>
    <t>ALBERTO JESUS GARZA VILLARREAL</t>
  </si>
  <si>
    <t>MAGA5608216S0</t>
  </si>
  <si>
    <t>ALBERTO J. MARTINEZ GONZALEZ</t>
  </si>
  <si>
    <t>KAKX600126LS4</t>
  </si>
  <si>
    <t>ALBERTO KALACH KICHIK</t>
  </si>
  <si>
    <t>LEGA730424GZ5</t>
  </si>
  <si>
    <t>ALBERTO LEAL GONZALEZ</t>
  </si>
  <si>
    <t>ALBERTO LLORENS REYES RETANA</t>
  </si>
  <si>
    <t>ALBERTO LOZANO CANTU</t>
  </si>
  <si>
    <t>ALBERTO LOZANO RODRIGUEZ</t>
  </si>
  <si>
    <t>ALBERTO MATA JUAREZ</t>
  </si>
  <si>
    <t xml:space="preserve">YAFA6811296MA     </t>
  </si>
  <si>
    <t>ALBERTO MAURICIO YAMELLEL FLORES</t>
  </si>
  <si>
    <t>MAEA760902EL7</t>
  </si>
  <si>
    <t>ALBERTO MAYA EPELSTEIN</t>
  </si>
  <si>
    <t>ALBERTO MEDINA RAMIREZ</t>
  </si>
  <si>
    <t xml:space="preserve">MOOA600803US6       </t>
  </si>
  <si>
    <t>ALBERTO MORENO OLGUIN</t>
  </si>
  <si>
    <t xml:space="preserve">NUAA7012203U1       </t>
  </si>
  <si>
    <t>ALBERTO NUNCIO ALEMAN</t>
  </si>
  <si>
    <t>OEPA750108EA7</t>
  </si>
  <si>
    <t>ALBERTO ORTEGA PEZA</t>
  </si>
  <si>
    <t>OIJA640408MSP</t>
  </si>
  <si>
    <t>ALBERTO ORTIZ JIMENEZ</t>
  </si>
  <si>
    <t>PEGA950828MSP</t>
  </si>
  <si>
    <t>ALBERTO PEREZ GONZALEZ</t>
  </si>
  <si>
    <t>GOEA531027NI9</t>
  </si>
  <si>
    <t>ALBERTO RAFAEL GOMEZ ENG</t>
  </si>
  <si>
    <t>RARA890714HG6</t>
  </si>
  <si>
    <t>ALBERTO RAMIREZ RODRIGUEZ</t>
  </si>
  <si>
    <t>ALBERTO RODRIGUEZ JIMENEZ</t>
  </si>
  <si>
    <t>ALBERTO SALAS CASTAÑEDA</t>
  </si>
  <si>
    <t>SATA9011149H8</t>
  </si>
  <si>
    <t>ALBERTO SALINAS TOLEDANO</t>
  </si>
  <si>
    <t>SAHM451012CM9</t>
  </si>
  <si>
    <t>ALBERTO SANCHEZ HATZ</t>
  </si>
  <si>
    <t>ALBERTO SEBASTIAN RIOS GARCIA</t>
  </si>
  <si>
    <t>ALBERTO SENTIES MAIZ</t>
  </si>
  <si>
    <t>ALBERTO SIMON GARCIA MORALES</t>
  </si>
  <si>
    <t>TEPA731013MSP</t>
  </si>
  <si>
    <t>ALBERTO TREVIÑO PEREZ</t>
  </si>
  <si>
    <t>VEVA9307273G3</t>
  </si>
  <si>
    <t xml:space="preserve">  ALBERTO VELEZ VALDES</t>
  </si>
  <si>
    <t>ALBERTO ZULOAGA FERNANDEZ</t>
  </si>
  <si>
    <t>COMA320212NK4</t>
  </si>
  <si>
    <t>ALBINO CONTRERAS MILLAN</t>
  </si>
  <si>
    <t>AAD071108PQ4</t>
  </si>
  <si>
    <t>ALBUERNE ARQ.DISEÑO Y CONSTRUCCION, S.C.</t>
  </si>
  <si>
    <t>GOCJ9011012G2</t>
  </si>
  <si>
    <t>ALCANTARA CACERES JAVIER GONZALEZ</t>
  </si>
  <si>
    <t>APR100216MB4</t>
  </si>
  <si>
    <t>ALCHEF PRODUCTOS, S.A. DE C.V.</t>
  </si>
  <si>
    <t>ALCOCER GONZALEZ CARLOS</t>
  </si>
  <si>
    <t>ALCOCER LUQUE CARLOS MANUEL</t>
  </si>
  <si>
    <t>EAFA930808RRA</t>
  </si>
  <si>
    <t xml:space="preserve">  ALDAIR ALESSANDRO ESTRADA FELICIANO</t>
  </si>
  <si>
    <t>Aldair Eleazar García Alonso</t>
  </si>
  <si>
    <t>ALDANA DE LA PEÑA JAVIER</t>
  </si>
  <si>
    <t>ALDAPE LARA ALEJANDRO</t>
  </si>
  <si>
    <t>ALDAPE LOPEZ MARGARITA</t>
  </si>
  <si>
    <t>AAOA930830GG7</t>
  </si>
  <si>
    <t>ALDAVE ORDOÑEZ ALEJANDRO</t>
  </si>
  <si>
    <t>NAHA9104078R8</t>
  </si>
  <si>
    <t>ALDENITH NARANJO HERNANDEZ</t>
  </si>
  <si>
    <t>ALDIL FURNITURE, S.A. DE C.V.</t>
  </si>
  <si>
    <t>AAAA8601066H9</t>
  </si>
  <si>
    <t>ALDO ALCALA ALVAREZ</t>
  </si>
  <si>
    <t>MACA890527970</t>
  </si>
  <si>
    <t>ALDO DAMIAN MAGALLANES CUELLAR</t>
  </si>
  <si>
    <t>CAPA840404DE7</t>
  </si>
  <si>
    <t>ALDO ERUBIEL CHAVEZ PEREZ</t>
  </si>
  <si>
    <t>GATA970202MSP</t>
  </si>
  <si>
    <t>ALDO GALVAN TREVIÑO</t>
  </si>
  <si>
    <t>AIGA841017T45</t>
  </si>
  <si>
    <t>ALDO ISRAEL ARRIAGA GONZALEZ</t>
  </si>
  <si>
    <t>TITA770603HG1</t>
  </si>
  <si>
    <t>ALDO IVAN TIJERINA TREVINO</t>
  </si>
  <si>
    <t>LOMA900102347</t>
  </si>
  <si>
    <t>ALDO LOPERENA MONTELONGO</t>
  </si>
  <si>
    <t>Aldo Lopez Sanchez</t>
  </si>
  <si>
    <t>ALDO MAURICIO MONTOYA CHAVEZ</t>
  </si>
  <si>
    <t>MOMA920623NQ4</t>
  </si>
  <si>
    <t>ALDO MONTOYA MONZON</t>
  </si>
  <si>
    <t>ALDO PRIETO GONZALEZ</t>
  </si>
  <si>
    <t>AETT491014IC2</t>
  </si>
  <si>
    <t>ALDRETE TERRAZAS MARIA TERESA</t>
  </si>
  <si>
    <t>ALEGH SERVICIOS Y PUBLICIDAD SA DE CV</t>
  </si>
  <si>
    <t>ALEGRIA GUERRA ALEJANDRA MARISOL</t>
  </si>
  <si>
    <t xml:space="preserve">AIN101130LY0        </t>
  </si>
  <si>
    <t>ALEGRIA INFANTIL S. A. DE C. V.</t>
  </si>
  <si>
    <t xml:space="preserve">AAMA780424230       </t>
  </si>
  <si>
    <t>ALEJANDRA ALANIS METLICH</t>
  </si>
  <si>
    <t>MOSA970117PJ1</t>
  </si>
  <si>
    <t>ALEJANDRA ASIS MORENO SIFUENTES</t>
  </si>
  <si>
    <t>ALEJANDRA BAROVIER MORALES</t>
  </si>
  <si>
    <t>ALEJANDRA CANTU BALDERAS</t>
  </si>
  <si>
    <t>ALEJANDRA CANTU LOPEZ</t>
  </si>
  <si>
    <t>ALEJANDRA CAPETILLO CAMPOS</t>
  </si>
  <si>
    <t>BAAA000430T89</t>
  </si>
  <si>
    <t>ALEJANDRA CAROLINA BLANQUET ACEVEDO</t>
  </si>
  <si>
    <t>CXGA971117MSP</t>
  </si>
  <si>
    <t>ALEJANDRA CASTRUITA GALLEGOS</t>
  </si>
  <si>
    <t>ALEJANDRA CORTES MALDONADO</t>
  </si>
  <si>
    <t>ALEJANDRA DE LA FUENTE GARCIA</t>
  </si>
  <si>
    <t>ALEJANDRA DE LOURDES HERNANDEZ RETES</t>
  </si>
  <si>
    <t>ALEJANDRA FLORES TOBIAS</t>
  </si>
  <si>
    <t>GACA690607PS5</t>
  </si>
  <si>
    <t>ALEJANDRA GAMEZ CAMACHO</t>
  </si>
  <si>
    <t>GAGA9110118Y0</t>
  </si>
  <si>
    <t>ALEJANDRA GARZA GONZALEZ</t>
  </si>
  <si>
    <t>ALEJANDRA GARZA GUTIERREZ</t>
  </si>
  <si>
    <t>GAPA9007258Q1</t>
  </si>
  <si>
    <t xml:space="preserve">  ALEJANDRA GARZA PADILLA</t>
  </si>
  <si>
    <t>ALEJANDRA GARZA PADILLA</t>
  </si>
  <si>
    <t>ALEJANDRA GARZA VILLARREAL</t>
  </si>
  <si>
    <t>GOCA9107173S8</t>
  </si>
  <si>
    <t>ALEJANDRA GONZALEZ CARVAJAL</t>
  </si>
  <si>
    <t>GOGA9209101P6</t>
  </si>
  <si>
    <t>ALEJANDRA GONZALEZ GOVEA</t>
  </si>
  <si>
    <t>ALEJANDRA GONZÁLEZ LUNA AGUILAR</t>
  </si>
  <si>
    <t>ALEJANDRA GONZALEZ MIRANDA</t>
  </si>
  <si>
    <t>ALEJANDRA GUZMAN RENDON</t>
  </si>
  <si>
    <t>ALEJANDRA HERRERA MADERO</t>
  </si>
  <si>
    <t xml:space="preserve">HUGA8911122G1       </t>
  </si>
  <si>
    <t>ALEJANDRA HUERTA GUTIERREZ</t>
  </si>
  <si>
    <t>ALEJANDRA LARA MAIZ</t>
  </si>
  <si>
    <t>RAVA980205MSP</t>
  </si>
  <si>
    <t>ALEJANDRA LIZBETH RAMIREZ VARGAS</t>
  </si>
  <si>
    <t>ALEJANDRA LIZETH CASTRO GARCIA</t>
  </si>
  <si>
    <t>CASA980311MSP</t>
  </si>
  <si>
    <t>ALEJANDRA MARGARITA CADILLO SALAZAR</t>
  </si>
  <si>
    <t>ALEJANDRA MARIA GUADALUPE LOPEZ CASTILLO</t>
  </si>
  <si>
    <t>ALEJANDRA MARIA ROECH VILLARREAL</t>
  </si>
  <si>
    <t>ALEJANDRA MARÍA SALAZAR DE LA GARZA</t>
  </si>
  <si>
    <t>HUFA810704KJ6</t>
  </si>
  <si>
    <t>ALEJANDRA MARIBEL HUTCHINSON FLORES</t>
  </si>
  <si>
    <t>ALEJANDRA MARIN SANCHEZ</t>
  </si>
  <si>
    <t>GADA790720AV6</t>
  </si>
  <si>
    <t>ALEJANDRA MAYELA GARZA DOMINGUEZ</t>
  </si>
  <si>
    <t>MIPA801207IKA</t>
  </si>
  <si>
    <t>Alejandra Mier Y Perez</t>
  </si>
  <si>
    <t>ALEJANDRA PALAU CARDO</t>
  </si>
  <si>
    <t>ALEJANDRA PATRICIA GONZALEZ RODRIGUEZ</t>
  </si>
  <si>
    <t>ALEJANDRA PIREZ PEREZ</t>
  </si>
  <si>
    <t>ALEJANDRA QUEZADA ORTIZ</t>
  </si>
  <si>
    <t>PLACASRXX6793</t>
  </si>
  <si>
    <t>ALEJANDRA RODRIGUEZ GARZA</t>
  </si>
  <si>
    <t>ALEJANDRA ROJO FONSECA</t>
  </si>
  <si>
    <t>ALEJANDRA RUBIO DORADO</t>
  </si>
  <si>
    <t>ALEJANDRA SARAHY CAVAZOS POMPA</t>
  </si>
  <si>
    <t>SOEA710219Q83</t>
  </si>
  <si>
    <t>ALEJANDRA SOTO ESCOBAR</t>
  </si>
  <si>
    <t>ALEJANDRA TEJA ESCOBAR</t>
  </si>
  <si>
    <t>TOFA9604099Z0</t>
  </si>
  <si>
    <t>ALEJANDRA TOSTADO FELIX</t>
  </si>
  <si>
    <t>TELA9503153U9</t>
  </si>
  <si>
    <t>ALEJANDRA TREVIÑO LOZANO</t>
  </si>
  <si>
    <t>ALEJANDRA URDIAIN VILLARREAL</t>
  </si>
  <si>
    <t>VAGA7601271B9</t>
  </si>
  <si>
    <t>ALEJANDRA VALDEZ GANDARA</t>
  </si>
  <si>
    <t>ALEJANDRA VEGA PULIDO</t>
  </si>
  <si>
    <t>VIAA910930BR0</t>
  </si>
  <si>
    <t>ALEJANDRA VILLALOBOS AMAYA</t>
  </si>
  <si>
    <t>ALEJANDRA YVONNE RAMIREZ CAZARES</t>
  </si>
  <si>
    <t>AUAA710930SI4</t>
  </si>
  <si>
    <t>ALEJANDRO AGUILAR ARAIZA</t>
  </si>
  <si>
    <t>ALEJANDRO AGUILAR PERALTA</t>
  </si>
  <si>
    <t>AAGA811111TN6</t>
  </si>
  <si>
    <t>ALEJANDRO ALANIS GALVAN</t>
  </si>
  <si>
    <t>TORA851015MSP</t>
  </si>
  <si>
    <t>ALEJANDRO ALBERTO TORRES RINCON</t>
  </si>
  <si>
    <t>ALEJANDRO ALCOCER QUIROGA</t>
  </si>
  <si>
    <t>CAFA880123319</t>
  </si>
  <si>
    <t>ALEJANDRO ALFONSO CAZARES FUENTES</t>
  </si>
  <si>
    <t>AAVA7211044M3</t>
  </si>
  <si>
    <t>ALEJANDRO AMARILLAS VEGA</t>
  </si>
  <si>
    <t>AALA930504SKA</t>
  </si>
  <si>
    <t>ALEJANDRO ANZALDUA LEAL</t>
  </si>
  <si>
    <t>ALEJANDRO ARANDA GONZALEZ</t>
  </si>
  <si>
    <t>AISA760729MSP</t>
  </si>
  <si>
    <t>ALEJANDRO AVILA SANDOVAL</t>
  </si>
  <si>
    <t>ALEJANDRO B.</t>
  </si>
  <si>
    <t>BALA9009108G2</t>
  </si>
  <si>
    <t>ALEJANDRO BARCO LOPEZ</t>
  </si>
  <si>
    <t>BAEA740226GJ4</t>
  </si>
  <si>
    <t>ALEJANDRO BARRAGAN ELOSUA</t>
  </si>
  <si>
    <t>ALEJANDRO BARRAGÁN ELOSÚA</t>
  </si>
  <si>
    <t>ALEJANDRO BRISEÑO S.</t>
  </si>
  <si>
    <t>ALEJANDRO BUENO ESCAMILLA</t>
  </si>
  <si>
    <t>ALEJANDRO CABALLERO CONTRERAS</t>
  </si>
  <si>
    <t>CAAA600126QX8</t>
  </si>
  <si>
    <t xml:space="preserve">ALEJANDRO CABELLO AMARO </t>
  </si>
  <si>
    <t>ALEJANDRO CARDONA SALINAS</t>
  </si>
  <si>
    <t>ALEJANDRO CARLIN ALVARADO</t>
  </si>
  <si>
    <t>LAHA741209IFA</t>
  </si>
  <si>
    <t>ALEJANDRO CARLOS DE LASCURAIN HINOJOSA</t>
  </si>
  <si>
    <t>ALEJANDRO CASTILLO FARIAS</t>
  </si>
  <si>
    <t>HIGA560821NY5</t>
  </si>
  <si>
    <t>ALEJANDRO CESAR HINOJOSA GARZA</t>
  </si>
  <si>
    <t>COZA000915MSP</t>
  </si>
  <si>
    <t>ALEJANDRO CORTAZAR ZAVALA</t>
  </si>
  <si>
    <t>COGA701228770</t>
  </si>
  <si>
    <t>ALEJANDRO CORTEZ GUERRERO</t>
  </si>
  <si>
    <t xml:space="preserve">ALEJANDRO DAVILA PEÑA </t>
  </si>
  <si>
    <t>GASA5106029R8</t>
  </si>
  <si>
    <t>ALEJANDRO DE JESUS GARZA SALINAS</t>
  </si>
  <si>
    <t>GAGA891204858</t>
  </si>
  <si>
    <t>ALEJANDRO DE LA GARZA GUZMAN</t>
  </si>
  <si>
    <t>GALA870903DS7</t>
  </si>
  <si>
    <t>ALEJANDRO DE LA GARZA LEIJA</t>
  </si>
  <si>
    <t>ALEJANDRO DE LA GARZA REYES</t>
  </si>
  <si>
    <t>ALEJANDRO DELGADO HERNANDEZ</t>
  </si>
  <si>
    <t>ALEJANDRO DOMINGUEZ LOPEZ</t>
  </si>
  <si>
    <t>GOVA720825BZA</t>
  </si>
  <si>
    <t>ALEJANDRO EDUARDO GONZALEZ VARELA</t>
  </si>
  <si>
    <t>ALEJANDRO ELIZONDO CASTAÑEDA</t>
  </si>
  <si>
    <t>IAGA010525MSP</t>
  </si>
  <si>
    <t>ALEJANDRO EMILIO IBARRA GARZA</t>
  </si>
  <si>
    <t>ALEJANDRO FARID GUERRERO CAVAZOS</t>
  </si>
  <si>
    <t>FEGA920824MSP</t>
  </si>
  <si>
    <t>ALEJANDRO FERNANDEZ GONZALEZ</t>
  </si>
  <si>
    <t>FOCA661018NM4</t>
  </si>
  <si>
    <t>ALEJANDRO FLORES CABALLERO</t>
  </si>
  <si>
    <t>FOSA911112NL4</t>
  </si>
  <si>
    <t>ALEJANDRO FLORES SANCHEZ</t>
  </si>
  <si>
    <t>GARA050929MSP</t>
  </si>
  <si>
    <t>ALEJANDRO GABRIEL GARCIA RAMOS</t>
  </si>
  <si>
    <t>GOMA700810CL1</t>
  </si>
  <si>
    <t>ALEJANDRO GABRIEL GONZALEZ MARTINEZ</t>
  </si>
  <si>
    <t>LOOA780927CV9</t>
  </si>
  <si>
    <t>ALEJANDRO GABRIEL LOMAS ORDUÑO</t>
  </si>
  <si>
    <t>Alejandro Gael Gutierrez Huerta</t>
  </si>
  <si>
    <t>GARA611211MSP</t>
  </si>
  <si>
    <t>ALEJANDRO GARCIA RODRIGUEZ</t>
  </si>
  <si>
    <t>ALEJANDRO GARZA CANALES</t>
  </si>
  <si>
    <t>GALA260610LM7</t>
  </si>
  <si>
    <t>ALEJANDRO GARZA LAGUERA</t>
  </si>
  <si>
    <t>ALEJANDRO GARZA MONTALVO</t>
  </si>
  <si>
    <t>GAZA770818UV3</t>
  </si>
  <si>
    <t>ALEJANDRO GARZA ZAMBRANO</t>
  </si>
  <si>
    <t>ALEJANDRO GIL COMPAÑ</t>
  </si>
  <si>
    <t>GOGA690501MSP</t>
  </si>
  <si>
    <t>ALEJANDRO GONZALEZ GONZALEZ</t>
  </si>
  <si>
    <t>GOSA760925A11</t>
  </si>
  <si>
    <t>ALEJANDRO GONZALEZ SALAZAR</t>
  </si>
  <si>
    <t>ALEJANDRO GONZALEZ VILLARREAL</t>
  </si>
  <si>
    <t>GOTA660221CY5</t>
  </si>
  <si>
    <t>ALEJANDRO GUADALUPE GONZALEZ TREVIÑO</t>
  </si>
  <si>
    <t>GUPA850211MSP</t>
  </si>
  <si>
    <t>ALEJANDRO GUADARRAMA PEZA</t>
  </si>
  <si>
    <t>GULA7706025B0</t>
  </si>
  <si>
    <t>ALEJANDRO GUERRA LOZANO</t>
  </si>
  <si>
    <t>GUVA451211AM0</t>
  </si>
  <si>
    <t>ALEJANDRO GUERRA VELA</t>
  </si>
  <si>
    <t>ALEJANDRO GUILLERMO DINGLER DELGADO</t>
  </si>
  <si>
    <t>GUOA960315529</t>
  </si>
  <si>
    <t>ALEJANDRO GUTIERREZ ORTEGA</t>
  </si>
  <si>
    <t xml:space="preserve">GZALAL63042532H200  </t>
  </si>
  <si>
    <t>ALEJANDRO GUZMAN RIVERA</t>
  </si>
  <si>
    <t>HEGA960915NTA</t>
  </si>
  <si>
    <t>ALEJANDRO HERNANDEZ GUTIERREZ</t>
  </si>
  <si>
    <t>HEVA721016192</t>
  </si>
  <si>
    <t>ALEJANDRO HERNANDEZ VILLANUEVA</t>
  </si>
  <si>
    <t>HEMA570131MSP</t>
  </si>
  <si>
    <t>ALEJANDRO HERRERA MATA</t>
  </si>
  <si>
    <t>IAOA721020116</t>
  </si>
  <si>
    <t>ALEJANDRO IBARRA OJEDA</t>
  </si>
  <si>
    <t>PAAA890512PW2</t>
  </si>
  <si>
    <t>ALEJANDRO ISRAEL PALOMINO AVILA</t>
  </si>
  <si>
    <t>ALEJANDRO IVAN MONCAYO MONTEMAYOR</t>
  </si>
  <si>
    <t>ROZA820923341</t>
  </si>
  <si>
    <t xml:space="preserve">  ALEJANDRO IVAN RODRIGUEZ ZUÑIGA</t>
  </si>
  <si>
    <t>ALEJANDRO IVAN RODRIGUEZ ZUÑIGA</t>
  </si>
  <si>
    <t>MECA800419GR8</t>
  </si>
  <si>
    <t xml:space="preserve">  ALEJANDRO JAVIER MENA CANALES </t>
  </si>
  <si>
    <t>JICA770802KC3</t>
  </si>
  <si>
    <t>ALEJANDRO JIMENEZ CUEVAS</t>
  </si>
  <si>
    <t>CANA950306MSP</t>
  </si>
  <si>
    <t>ALEJANDRO JOSE CABEZUT NORIEGA</t>
  </si>
  <si>
    <t>ALEJANDRO JOSE MAIZ MANAUTOU</t>
  </si>
  <si>
    <t>GOGA910112MSP</t>
  </si>
  <si>
    <t>ALEJANDRO LEONEL GONZALEZ GARCIA</t>
  </si>
  <si>
    <t>TAGA651219960</t>
  </si>
  <si>
    <t>ALEJANDRO LUIS TAMEZ GARZA</t>
  </si>
  <si>
    <t>ALEJANDRO MARTINEZ DE LA FUENTE</t>
  </si>
  <si>
    <t>MAEA651014DF7</t>
  </si>
  <si>
    <t>ALEJANDRO MARTINEZ ESCAMILLA</t>
  </si>
  <si>
    <t>ALEJANDRO MARTINEZ TORRES</t>
  </si>
  <si>
    <t>MAZA891014MSP</t>
  </si>
  <si>
    <t>ALEJANDRO MARTINEZ ZAMBRANO</t>
  </si>
  <si>
    <t xml:space="preserve"> ALEJANDRO MENDOZA CITLALIT LISSETTE</t>
  </si>
  <si>
    <t>MEXA9003134RA</t>
  </si>
  <si>
    <t>ALEJANDRO MEZA</t>
  </si>
  <si>
    <t xml:space="preserve">MEPA640517486       </t>
  </si>
  <si>
    <t>ALEJANDRO MEZA PADILLA</t>
  </si>
  <si>
    <t>ALEJANDRO MIJARES ORTIZ</t>
  </si>
  <si>
    <t>MILA970403MSP</t>
  </si>
  <si>
    <t>ALEJANDRO MINERA LOBEIRA</t>
  </si>
  <si>
    <t>ALEJANDRO MONTEMAYOR FARIAS</t>
  </si>
  <si>
    <t>ALEJANDRO PAEZ CASTRO</t>
  </si>
  <si>
    <t>ALEJANDRO PAEZ JIMENEZ</t>
  </si>
  <si>
    <t>ALEJANDRO PERUSQUIA CARDOSO</t>
  </si>
  <si>
    <t>ALEJANDRO PROBERT HERMOSILLO</t>
  </si>
  <si>
    <t>ALEJANDRO QUINTANILLA GONZALEZ</t>
  </si>
  <si>
    <t>ALEJANDRO RAFAEL LONGORIA VILLARREAL</t>
  </si>
  <si>
    <t>RAAA640823MSP</t>
  </si>
  <si>
    <t>ALEJANDRO RAMIREZ ALLEN</t>
  </si>
  <si>
    <t>ALEJANDRO RENDON GARZA</t>
  </si>
  <si>
    <t>ALEJANDRO RIAÑO GARCIA</t>
  </si>
  <si>
    <t>ALEJANDRO RODRIGUEZ CANTU</t>
  </si>
  <si>
    <t>ALEJANDRO ROMERO GONZALEZ</t>
  </si>
  <si>
    <t>SAJA960222HDF</t>
  </si>
  <si>
    <t>ALEJANDRO SALCEDO JUNCO</t>
  </si>
  <si>
    <t xml:space="preserve">SAHA660316EN2     </t>
  </si>
  <si>
    <t>ALEJANDRO SANTIAGO HERNANDEZ</t>
  </si>
  <si>
    <t>ALEJANDRO SANTOS QUIROGA</t>
  </si>
  <si>
    <t>SAAA750827LA0</t>
  </si>
  <si>
    <t>ALEJANDRO SAUCEDA AGUIRRE</t>
  </si>
  <si>
    <t>CAGA000615MSP</t>
  </si>
  <si>
    <t>ALEJANDRO SAUL CARABAZA GUERRERO</t>
  </si>
  <si>
    <t>ALEJANDRO SEFERINO DIAZ</t>
  </si>
  <si>
    <t>ALEJANDRO TADEO ALVARADO VAZQUEZ</t>
  </si>
  <si>
    <t>TOMA821227345</t>
  </si>
  <si>
    <t>ALEJANDRO TOBIAS MARTINEZ</t>
  </si>
  <si>
    <t>VAPA660405MSP</t>
  </si>
  <si>
    <t>ALEJANDRO VALDEZ PEREZ</t>
  </si>
  <si>
    <t xml:space="preserve">0                   </t>
  </si>
  <si>
    <t>ALEJANDRO VERASTEGUI V.</t>
  </si>
  <si>
    <t>ALEJANDRO VERASTEGUI VILLANUEVA</t>
  </si>
  <si>
    <t>VIPA720608TX8</t>
  </si>
  <si>
    <t>ALEJANDRO VILLARREAL PARAS</t>
  </si>
  <si>
    <t>ALEJANDRO VILLARREAL TREVIÑO</t>
  </si>
  <si>
    <t>VIGA970712MSP</t>
  </si>
  <si>
    <t>ALEJANDRO VILLEGAS GOVEA</t>
  </si>
  <si>
    <t>ALEJANDRO ZUAZUA MONTEMAYOR</t>
  </si>
  <si>
    <t>AEMP7412303S5</t>
  </si>
  <si>
    <t>ALEJO MORALES PABLO CESAR</t>
  </si>
  <si>
    <t>AEAB500605E77</t>
  </si>
  <si>
    <t>ALEMAN AGUILAR BONIFACIO</t>
  </si>
  <si>
    <t>AEAL570827QG6</t>
  </si>
  <si>
    <t>ALEMAN AGUILAR LUCIO</t>
  </si>
  <si>
    <t>AEMM7808054I9</t>
  </si>
  <si>
    <t>ALEMAN MORALES MARIO ALBERTO</t>
  </si>
  <si>
    <t>ALEMAN PERALES DELFINO</t>
  </si>
  <si>
    <t>ALESSA GARCIA AGUIRRE</t>
  </si>
  <si>
    <t>ALESSANDRA GARCIA BURCIAGA</t>
  </si>
  <si>
    <t>ALESSANDRA PALMERO GUERRA</t>
  </si>
  <si>
    <t>ALESSANDRO OCCHIPINTI BALDERAS</t>
  </si>
  <si>
    <t>ALESSO APARICIO MEZA</t>
  </si>
  <si>
    <t>ALESTRA, S, DE R.L. DE C.V.</t>
  </si>
  <si>
    <t>ALEXA ALEJANDRA REYNA MARTINEZ</t>
  </si>
  <si>
    <t>Alexa Carolina Estrada Robledo</t>
  </si>
  <si>
    <t>ALEXA ELIZONDO QUINTANILLA</t>
  </si>
  <si>
    <t>ALEXA GONZALEZ LEAL</t>
  </si>
  <si>
    <t>ALEXA GUADALUPE ALVARADO VAZQUEZ</t>
  </si>
  <si>
    <t>Alexa Lizet Morales Martell</t>
  </si>
  <si>
    <t>ALEXA MONSERRAT ESCALANTE ROMERO</t>
  </si>
  <si>
    <t xml:space="preserve">Alexander Mauricio Cardenas Aleman </t>
  </si>
  <si>
    <t>ROAA770924323</t>
  </si>
  <si>
    <t>ALEXANDRA RODRÍGUEZ ALVARADO</t>
  </si>
  <si>
    <t>ALEXANDRA VENEGAS GALVAN</t>
  </si>
  <si>
    <t>Alexandro Emmanuel Oliva Torres</t>
  </si>
  <si>
    <t>ALEXA PATRICIA BREDEE GONZALEZ</t>
  </si>
  <si>
    <t>ALEXA VELASCO MORERA</t>
  </si>
  <si>
    <t>MATA180722MNLRRLA3</t>
  </si>
  <si>
    <t>ALEXIA MARTINEZ TORRES</t>
  </si>
  <si>
    <t>CARA860410MSP</t>
  </si>
  <si>
    <t>ALEXIS CARRASQUEL RIVERA</t>
  </si>
  <si>
    <t>CAOA850809MSP</t>
  </si>
  <si>
    <t>ALEXIS CASTRO ORRANTIA</t>
  </si>
  <si>
    <t>ALEXIS DANIEL RODRIGUEZ ALVEAR</t>
  </si>
  <si>
    <t>ALEXIS EDGARDO CRUZ ROJAS</t>
  </si>
  <si>
    <t>Alexis Fabian Flores Victoria</t>
  </si>
  <si>
    <t>ZAMA960313NU7</t>
  </si>
  <si>
    <t>ALEXIS JAIR ZAMBRANO MIRELES</t>
  </si>
  <si>
    <t>MAEA940927MSP</t>
  </si>
  <si>
    <t>ALEXIS MAGALLANES ELENES</t>
  </si>
  <si>
    <t>Alexis Mateo Salinas Avila</t>
  </si>
  <si>
    <t>HEGA9405232S8</t>
  </si>
  <si>
    <t>ALEXIS STEFANI HERNANDEZ GONZALEZ</t>
  </si>
  <si>
    <t>VAPA930215FM2</t>
  </si>
  <si>
    <t>ALEXIS YAEL VALDEZ PEÑA</t>
  </si>
  <si>
    <t>ALEXSANDRA JOSEFINA RUIZ GOMEZ</t>
  </si>
  <si>
    <t>TEGA670206L61</t>
  </si>
  <si>
    <t>ALEYDA MARIA TREVIÑO GIL</t>
  </si>
  <si>
    <t>OEPA8207293T9</t>
  </si>
  <si>
    <t>ALEYDA ORTEGA PEZA</t>
  </si>
  <si>
    <t>ALFA GRUPO TECNOLOGICO, S.A. DE C.V.</t>
  </si>
  <si>
    <t>ALFA REGINA, S.C.</t>
  </si>
  <si>
    <t>ALFARO PINZON DAVID ANDRES</t>
  </si>
  <si>
    <t>ALFARO RODRIGUEZ RAFAEL</t>
  </si>
  <si>
    <t>ASC8512136K8</t>
  </si>
  <si>
    <t>ALFA VII CONSTRUCTORA, S.A. DE C.V.</t>
  </si>
  <si>
    <t>ALFOMBRAS MADERAS Y LAMINADOS FINOS SA C</t>
  </si>
  <si>
    <t>ALFONSINA SUSANA SILVA LEMUS</t>
  </si>
  <si>
    <t>ALFONSO ALEJANDRO ALONSO MARTINEZ</t>
  </si>
  <si>
    <t>GORA83121697A</t>
  </si>
  <si>
    <t>ALFONSO AURELIANO GONZALEZ RODRIGUEZ</t>
  </si>
  <si>
    <t>BAGA990713L43</t>
  </si>
  <si>
    <t>ALFONSO BADILLO GUTIERREZ</t>
  </si>
  <si>
    <t>BAHA880228MSP</t>
  </si>
  <si>
    <t>ALFONSO BARRON HERNANDEZ</t>
  </si>
  <si>
    <t>ALFONSO CAVAZOS GARZA</t>
  </si>
  <si>
    <t xml:space="preserve">ALFONSO CAVAZOS GARZA </t>
  </si>
  <si>
    <t>ALFONSO CAZARIN MONTEMAYOR</t>
  </si>
  <si>
    <t>COGA650716PS1</t>
  </si>
  <si>
    <t>ALFONSO CORTES GUERRERO</t>
  </si>
  <si>
    <t>MASA820830MSP</t>
  </si>
  <si>
    <t>ALFONSO DANIEL MACIAS SANCHEZ</t>
  </si>
  <si>
    <t>ALFONSO DAVID BARBOSA VAZQUEZ</t>
  </si>
  <si>
    <t>ALFONSO DE JESUS CAMARGO GONZALEZ Y MARIA DEL PILAR MARTINEZ SANCHEZ</t>
  </si>
  <si>
    <t>ALFONSO DE JESUS CAMARGO MARTINEZ</t>
  </si>
  <si>
    <t>ALFONSO DE JESUS REYES VALDES</t>
  </si>
  <si>
    <t>ALFONSO DE LOS RÍOS SANTAMARÍA</t>
  </si>
  <si>
    <t>GUAA6901243N9</t>
  </si>
  <si>
    <t>ALFONSO EDUARDO GUERRA ARECHAVALA</t>
  </si>
  <si>
    <t>ALFONSO ENRIQUE REYES DE ALBA</t>
  </si>
  <si>
    <t>ALFONSO ENRIQUE REYES DEALBA</t>
  </si>
  <si>
    <t>GAHA4508201Q8</t>
  </si>
  <si>
    <t>ALFONSO GARCIA HERNANDEZ</t>
  </si>
  <si>
    <t>ALFONSO GARZA ALFARO</t>
  </si>
  <si>
    <t>ALFONSO GARZA GARCIA</t>
  </si>
  <si>
    <t>ALFONSO GONZALEZ TREVIÑO</t>
  </si>
  <si>
    <t>ALFONSO HERNANDEZ GARCIA</t>
  </si>
  <si>
    <t>HEPA850419F8A</t>
  </si>
  <si>
    <t>ALFONSO HERNANDEZ PEREZ</t>
  </si>
  <si>
    <t>CAIA710213BT3</t>
  </si>
  <si>
    <t>ALFONSO JAVIER CASTRO IBARRA</t>
  </si>
  <si>
    <t>LAAL800403FQ4</t>
  </si>
  <si>
    <t xml:space="preserve">  ALFONSO RAMON LLACA</t>
  </si>
  <si>
    <t xml:space="preserve">FOMA5604128C8       </t>
  </si>
  <si>
    <t>ALFONSO RODOLFO FLORES MORQUECHO</t>
  </si>
  <si>
    <t>ROLA741031HP2</t>
  </si>
  <si>
    <t xml:space="preserve">  ALFONSO RODRIGUEZ LUIS</t>
  </si>
  <si>
    <t>ROGA520929MSP</t>
  </si>
  <si>
    <t>ALFONSO ROMO GARCIA</t>
  </si>
  <si>
    <t>SAVA941003MSP</t>
  </si>
  <si>
    <t>ALFONSO SAGASTEGUI VAZQUEZ</t>
  </si>
  <si>
    <t>ALFONSO SALINAS MUZQUIZ</t>
  </si>
  <si>
    <t>ALFONSO TORRES BUENTELLO</t>
  </si>
  <si>
    <t>ALFONSO VICENTE ZAVALETA RAMOS</t>
  </si>
  <si>
    <t>AUSA941216KK6</t>
  </si>
  <si>
    <t>ALFREDO AGUILAR SANTIAGO</t>
  </si>
  <si>
    <t>AUMA791004MSP</t>
  </si>
  <si>
    <t>ALFREDO AGUIRRE MENDOZA</t>
  </si>
  <si>
    <t>AAFA710202MSP</t>
  </si>
  <si>
    <t>ALFREDO ARANDA FUENTES</t>
  </si>
  <si>
    <t>BUAL5908208C9</t>
  </si>
  <si>
    <t>ALFREDO BUHLER</t>
  </si>
  <si>
    <t>ALFREDO CERDA ZAPATA</t>
  </si>
  <si>
    <t>CAVA720210B36</t>
  </si>
  <si>
    <t>ALFREDO CHAVEZ VAZQUEZ</t>
  </si>
  <si>
    <t>ALFREDO CONTRERAS LEIJA</t>
  </si>
  <si>
    <t>ALFREDO EDUARDO GARCIA RAMIREZ</t>
  </si>
  <si>
    <t>MEGA730408BU0</t>
  </si>
  <si>
    <t>ALFREDO ENRIQUE MENCHACA GUERRA</t>
  </si>
  <si>
    <t>ROCA950812MSP</t>
  </si>
  <si>
    <t>ALFREDO ERNESTO RODRIGUEZ CADENA</t>
  </si>
  <si>
    <t>FODA601030663</t>
  </si>
  <si>
    <t>ALFREDO FLORES DIAZ</t>
  </si>
  <si>
    <t xml:space="preserve">EIGA400907EX0     </t>
  </si>
  <si>
    <t>ALFREDO GERARDO ELIZONDO GARCIA</t>
  </si>
  <si>
    <t>ALFREDO GUEL ROJAS</t>
  </si>
  <si>
    <t xml:space="preserve">SAFA651009V57     </t>
  </si>
  <si>
    <t>ALFREDO GUSTAVO SADA FLORES</t>
  </si>
  <si>
    <t>HEPA6807019Y9</t>
  </si>
  <si>
    <t xml:space="preserve">ALFREDO HERNANDEZ PALACIOS </t>
  </si>
  <si>
    <t>JIGA9911073C2</t>
  </si>
  <si>
    <t>ALFREDO JIMENEZ GARDUZA</t>
  </si>
  <si>
    <t>ALFREDO JOSE GOMEZ ELIZONDO</t>
  </si>
  <si>
    <t>ALFREDO JOSE JAIME ZAMBRANO</t>
  </si>
  <si>
    <t xml:space="preserve">KAGX670906KHA       </t>
  </si>
  <si>
    <t>ALFREDO KAIM GONZALEZ</t>
  </si>
  <si>
    <t>LUMA650628S40</t>
  </si>
  <si>
    <t>ALFREDO LUNA MENDEZ</t>
  </si>
  <si>
    <t>MAAF701030NZA</t>
  </si>
  <si>
    <t>ALFREDO MATA AVALOS</t>
  </si>
  <si>
    <t>NAHA9603103E7</t>
  </si>
  <si>
    <t>ALFREDO NARANJO HERNANDEZ</t>
  </si>
  <si>
    <t>ALFREDO PEREZ SALINAS TIJERINA</t>
  </si>
  <si>
    <t>PEHA620112G56</t>
  </si>
  <si>
    <t>ALFREDO PRECIADO HERNANDEZ</t>
  </si>
  <si>
    <t>AAGA440724MSP</t>
  </si>
  <si>
    <t>ALFREDO RAFAEL ALANIS GARCIA</t>
  </si>
  <si>
    <t>ALFREDO ROMERO CHARUR</t>
  </si>
  <si>
    <t>SAGA870320MSP</t>
  </si>
  <si>
    <t>ALFREDO SALAZAR GARAY</t>
  </si>
  <si>
    <t>SAJA950622MSP</t>
  </si>
  <si>
    <t>ALFREDO SANDOVAL JAIME</t>
  </si>
  <si>
    <t>SACA700506435</t>
  </si>
  <si>
    <t>ALFREDO SAUCEDO CASTILLO</t>
  </si>
  <si>
    <t>ALFREDO VALDEZ GARZA</t>
  </si>
  <si>
    <t>VAGA580420MSP</t>
  </si>
  <si>
    <t>ALFREDO VARGAS GRACIA</t>
  </si>
  <si>
    <t>ALG190208P71</t>
  </si>
  <si>
    <t>ALGAHER SA</t>
  </si>
  <si>
    <t>SAEA8703219T3</t>
  </si>
  <si>
    <t>ALHELI ZULEMA SANCHEZ ELIZONDO</t>
  </si>
  <si>
    <t>AAL1507219N1</t>
  </si>
  <si>
    <t>ALIADAS ALIMENTOS</t>
  </si>
  <si>
    <t xml:space="preserve">AAL1507219N1        </t>
  </si>
  <si>
    <t>ALIADAS ALIMENTOS, S.A. DE C.V.</t>
  </si>
  <si>
    <t>ALIANY GONZALEZ HINOJOSA</t>
  </si>
  <si>
    <t>AFM771003UV6</t>
  </si>
  <si>
    <t>ALIANZA FRANCESA DE MONTERREY AC</t>
  </si>
  <si>
    <t>Alice Ortíz Martell</t>
  </si>
  <si>
    <t>SAMA680623T73</t>
  </si>
  <si>
    <t>ALICIA ARACELI SALGADO MONTALVO</t>
  </si>
  <si>
    <t>AISA610623MSP</t>
  </si>
  <si>
    <t>ALICIA AVILES SERNA</t>
  </si>
  <si>
    <t>ALICIA BENAVIDES GUAJARDO</t>
  </si>
  <si>
    <t>ALICIA BENAVIDES GUJARDO</t>
  </si>
  <si>
    <t>CAGX9512211E2</t>
  </si>
  <si>
    <t>ALICIA CANALES GUTIERREZ</t>
  </si>
  <si>
    <t>LEGA900628NK5</t>
  </si>
  <si>
    <t xml:space="preserve">  ALICIA CAROLINA LEAL GARZA</t>
  </si>
  <si>
    <t>ALICIA CUEVA DE ADRIOZOLA</t>
  </si>
  <si>
    <t>ALICIA CUEVA DE ODRIOZOLA</t>
  </si>
  <si>
    <t>CAMA610921H86</t>
  </si>
  <si>
    <t>ALICIA DE JESUS CANALES MALDONADO</t>
  </si>
  <si>
    <t>ALICIA DOLORES GONZALEZ TREVIÑO</t>
  </si>
  <si>
    <t>ALICIA ELIZABETH MATEO MANUEL</t>
  </si>
  <si>
    <t>VATA720730TX5</t>
  </si>
  <si>
    <t>ALICIA ELIZABETH VAZQUEZ TREVIÑO</t>
  </si>
  <si>
    <t>ALICIA ESTELA LOPEZ ROMO</t>
  </si>
  <si>
    <t>CABA851221NTA</t>
  </si>
  <si>
    <t>ALICIA ESTHER CAVAZOS BRIONES</t>
  </si>
  <si>
    <t>ALICIA FERNANDA DE LA VEGA DE VON ROSSUM</t>
  </si>
  <si>
    <t>VATA590611KD7</t>
  </si>
  <si>
    <t>ALICIA GUADALUPE VARELA DE LA TORRE</t>
  </si>
  <si>
    <t>ALICIA HERNANDEZ RODRIGUEZ</t>
  </si>
  <si>
    <t>ALICIA IRMA CUEVA GARZA</t>
  </si>
  <si>
    <t>LICA7405289K2</t>
  </si>
  <si>
    <t>ALICIA JANETH LIZARRAGA CEPEDA</t>
  </si>
  <si>
    <t>ALICIA JOSEFINA DE LA GARZA MONTELONGO</t>
  </si>
  <si>
    <t>ALICIA KARLA CEBRIAN URIBE</t>
  </si>
  <si>
    <t>PEOA970502DI2</t>
  </si>
  <si>
    <t>ALICIA LIZBETH PEREZ ORTIZ</t>
  </si>
  <si>
    <t xml:space="preserve">ALICIA LIZETH TREVIÑO ESCOBEDO </t>
  </si>
  <si>
    <t>MAAA421006MSP</t>
  </si>
  <si>
    <t>ALICIA MARGARITA MARTINEZ ALANIS</t>
  </si>
  <si>
    <t>QUSA9409145T3</t>
  </si>
  <si>
    <t>ALICIA MARGARITA QUIROGA SILVA</t>
  </si>
  <si>
    <t>TASA371220MSP</t>
  </si>
  <si>
    <t>ALICIA MARIA DE TARNAVA SADA</t>
  </si>
  <si>
    <t>MAGA8604127N7</t>
  </si>
  <si>
    <t>ALICIA MARISELA MADRIGAL GARCIA</t>
  </si>
  <si>
    <t>ALICIA MARTINEZ BROHEZ GARCIA</t>
  </si>
  <si>
    <t>ALICIA MONTEMAYOR RODRIGUEZ</t>
  </si>
  <si>
    <t>ALICIA MUÑOZ DE GONZALEZ</t>
  </si>
  <si>
    <t>ALICIA NIÑO DE RIVERA CARDENAS</t>
  </si>
  <si>
    <t>OIVA911018B58</t>
  </si>
  <si>
    <t>ALICIA OSSIO VELA</t>
  </si>
  <si>
    <t>ALICIA SALAZAR</t>
  </si>
  <si>
    <t>ALICIA TREVIÑO ESPINOSA</t>
  </si>
  <si>
    <t>TEMA480715L62</t>
  </si>
  <si>
    <t>ALICIA TREVIÑO MONTEMAYOR</t>
  </si>
  <si>
    <t>ALICIA URIBE VILLARREAL</t>
  </si>
  <si>
    <t>ZEGA511027MSP</t>
  </si>
  <si>
    <t>ALICIA ZERTUCHE GALLARDO</t>
  </si>
  <si>
    <t>ALICO MEXICO CIA.DE SEGUROS DE VIDA SA</t>
  </si>
  <si>
    <t>BOSA520715G66</t>
  </si>
  <si>
    <t>ALIDA ENRIQUETA DEL C. BONIFAZ SANCHEZ</t>
  </si>
  <si>
    <t xml:space="preserve">ALI0407075S1        </t>
  </si>
  <si>
    <t>ALI GRILL, S.A. DE C.V.</t>
  </si>
  <si>
    <t>ALIGRILL, S.A. DE C.V.</t>
  </si>
  <si>
    <t xml:space="preserve">AIT130830NP4        </t>
  </si>
  <si>
    <t>ALIMENTI ITALMEX, S.A. DE C.V.</t>
  </si>
  <si>
    <t xml:space="preserve">ACG871202EV1      </t>
  </si>
  <si>
    <t>ALIMENTOS CASA GRANDE S.A. DE C.V.</t>
  </si>
  <si>
    <t>ALIMENTOS CASA GRANDE, S.A. DE C.V.</t>
  </si>
  <si>
    <t>AFM190823EI6</t>
  </si>
  <si>
    <t>ALIMENTOS FRESCOS MONTERREY</t>
  </si>
  <si>
    <t>ALIMENTOS NUTRIFACIL, S.A. DE C.V.</t>
  </si>
  <si>
    <t xml:space="preserve">ARM921124TY5        </t>
  </si>
  <si>
    <t>ALIMENTOS RICOS DE MTY., S. A. DE C. V.</t>
  </si>
  <si>
    <t xml:space="preserve">ASJ930317J83        </t>
  </si>
  <si>
    <t>ALIMENTOS SELECTOS DEL JAPON, SA DE CV</t>
  </si>
  <si>
    <t>ALIMENTOS SELECTOS DEL NORESTE, S.A.</t>
  </si>
  <si>
    <t xml:space="preserve">ATB100728QB6        </t>
  </si>
  <si>
    <t>ALIMENTOS TB, S.A. DE C.V.</t>
  </si>
  <si>
    <t xml:space="preserve">AVI960513PX8      </t>
  </si>
  <si>
    <t>ALIMENTOS VIMURI, S.A. DE C.V.</t>
  </si>
  <si>
    <t xml:space="preserve">ABJ071011Q61        </t>
  </si>
  <si>
    <t>ALIMENTOS Y BEBIDAS DEL JAPÓN, S. A. DE</t>
  </si>
  <si>
    <t>APR170918MX6</t>
  </si>
  <si>
    <t>ALIMENTOS Y PERROS SA DE CV</t>
  </si>
  <si>
    <t xml:space="preserve">ASN8603078A4      </t>
  </si>
  <si>
    <t>ALIM. SELECTOS DEL NORESTE, SA DE CV</t>
  </si>
  <si>
    <t>ALINA GARCIA SERNA</t>
  </si>
  <si>
    <t>ALINEA CONSULTORES SA DE CV</t>
  </si>
  <si>
    <t>Alinna Silva Orozco</t>
  </si>
  <si>
    <t>Alison Bianey Hernández Flores</t>
  </si>
  <si>
    <t>Alison Fernanda Hernández Hernández</t>
  </si>
  <si>
    <t>Alison Fernanda Leos Villarreal</t>
  </si>
  <si>
    <t>ALISON SEGOVIA FLORES</t>
  </si>
  <si>
    <t>ALISSA JANINNE GARCIA MONITA</t>
  </si>
  <si>
    <t>Alisson Vital Betancourt</t>
  </si>
  <si>
    <t xml:space="preserve">ACA100720A94        </t>
  </si>
  <si>
    <t>ALIVIA CLINICA DE ALTA ESPECIALIDAD, S.A</t>
  </si>
  <si>
    <t>ACA100720A94</t>
  </si>
  <si>
    <t>ALIVIA CLINICA DE ALTA ESPECIALIDAD  S.A DE C.V</t>
  </si>
  <si>
    <t>ALLEGRA TRAVEL, S.A. DE C.V.</t>
  </si>
  <si>
    <t>ALLIANCE SOLUCIONES SA DE CV</t>
  </si>
  <si>
    <t>ASO031106CS6</t>
  </si>
  <si>
    <t>ALLIANCE SOLUCIONES, S.A. DE C.V.</t>
  </si>
  <si>
    <t>ALLIANZ MEXICO SA COMPAÑIA DE SEGUROS</t>
  </si>
  <si>
    <t>Allison Guadalupe Martínez Torres</t>
  </si>
  <si>
    <t>Allison Rubí Jauregui Rivera</t>
  </si>
  <si>
    <t>ALLISON SAMANTHA GARCIA BARBOSA</t>
  </si>
  <si>
    <t>ALMA ALICIA DOMINGUEZ LUNA</t>
  </si>
  <si>
    <t>ALMA ANGELICA ELIZONDO GUTIERREZ</t>
  </si>
  <si>
    <t>ALMA BARRADAS HERNANDEZ</t>
  </si>
  <si>
    <t>AMR101209I96</t>
  </si>
  <si>
    <t>ALMACENADORA MEDICA RIHNO, SA DE CV</t>
  </si>
  <si>
    <t>ALMACEN DE DROGAS SA DE CV</t>
  </si>
  <si>
    <t>ALMACEN PAPELERO SALDAÑA SA de CV</t>
  </si>
  <si>
    <t>GUVA821003UX9</t>
  </si>
  <si>
    <t xml:space="preserve">  ALMA CONCEPCION GUARNEROS VEGA</t>
  </si>
  <si>
    <t>RIRA82012741A</t>
  </si>
  <si>
    <t xml:space="preserve">  ALMA CORDELIA RIZZO REYES</t>
  </si>
  <si>
    <t>ALMA DELIA RAMOS URIB</t>
  </si>
  <si>
    <t>ROLA720421MSP</t>
  </si>
  <si>
    <t>ALMA DELIA ROSALES LARA</t>
  </si>
  <si>
    <t>Alma Eudalia Fernando Medrano</t>
  </si>
  <si>
    <t>GAGA900405VC9</t>
  </si>
  <si>
    <t>ALMA GISELA GARCIA GIL LEYVA</t>
  </si>
  <si>
    <t>ALMA GRACIA ROSAS BERNAL</t>
  </si>
  <si>
    <t>TESA581002KL7</t>
  </si>
  <si>
    <t>ALMA GRACIELA TREJO SANCHEZ</t>
  </si>
  <si>
    <t>AAGM6905207L5</t>
  </si>
  <si>
    <t>ALMAGUER GONZALEZ MAGDALENA</t>
  </si>
  <si>
    <t>AARA920614MSP</t>
  </si>
  <si>
    <t>ALMAGUER RODRIGUEZ ALEJANDRO GUADALUPE</t>
  </si>
  <si>
    <t>ALMAGUER RODRIGUEZ OMAR</t>
  </si>
  <si>
    <t>ALMAGUER VILLARREAL CESAR FIDEL</t>
  </si>
  <si>
    <t>Alma Julieta Ayala Huerta</t>
  </si>
  <si>
    <t>CAVA931019MSP</t>
  </si>
  <si>
    <t>ALMA KARINA CARVAJAL VAZQUEZ</t>
  </si>
  <si>
    <t>ALMA KARINA SERNA LOZANO</t>
  </si>
  <si>
    <t>ALMA LARISSA ROBLES CRUZ</t>
  </si>
  <si>
    <t>ALMA LETICIA ALFARO MARTINEZ</t>
  </si>
  <si>
    <t>CALA9407134I9</t>
  </si>
  <si>
    <t>ALMA LETICIA CHAZARO LEE</t>
  </si>
  <si>
    <t>LEMA660523MSP</t>
  </si>
  <si>
    <t>ALMA LETICIA LEIJA MARTINEZ</t>
  </si>
  <si>
    <t>ALMA LORENA DE LA GARZA GARZA</t>
  </si>
  <si>
    <t>ALMA LUZ GUERRA ALVAREZ</t>
  </si>
  <si>
    <t>ALMA MIREYA GARCIA BALDERAS</t>
  </si>
  <si>
    <t>GARA600203L62</t>
  </si>
  <si>
    <t xml:space="preserve">  ALMA MYRNA GARZA RAMIREZ</t>
  </si>
  <si>
    <t>PAMA731113MSP</t>
  </si>
  <si>
    <t>ALMA PALOMO MORA</t>
  </si>
  <si>
    <t>ALMA PATRICIA ALCANTAR LOPEZ</t>
  </si>
  <si>
    <t>ALMARAZ GARCIA ELIZABETH</t>
  </si>
  <si>
    <t>ALMA ROSA OLVERA FLORES</t>
  </si>
  <si>
    <t>ALMA ROSA SALINAS MALDONADO</t>
  </si>
  <si>
    <t>ALMA ROSAS BERNAL</t>
  </si>
  <si>
    <t>ALMA ROSA SILLER ACOSTA</t>
  </si>
  <si>
    <t>ALMA SOFIA CASTRO ARGÜELLES</t>
  </si>
  <si>
    <t>ALMA SUGEY MANUEL REYES</t>
  </si>
  <si>
    <t>ALMAXI SA DE CV</t>
  </si>
  <si>
    <t>PENA601121D35</t>
  </si>
  <si>
    <t>ALMA YOLANDA PEREZ NAVARRO</t>
  </si>
  <si>
    <t>CAVA800830NF6</t>
  </si>
  <si>
    <t>ALMENDRA CASTAÑEDA VALERA</t>
  </si>
  <si>
    <t xml:space="preserve">ARE971110RD6      </t>
  </si>
  <si>
    <t>ALME REFRIGERACION, S.A. DE C.V.</t>
  </si>
  <si>
    <t>TORA010927EK7</t>
  </si>
  <si>
    <t>ALONDRA ABIGAIL TORRES RAMIREZ</t>
  </si>
  <si>
    <t>ALONDRA ESPERANZA ALVAREZ RANGEL</t>
  </si>
  <si>
    <t>ALONDRA EVANGELINA ARROYO SAUCEDO</t>
  </si>
  <si>
    <t>ALONDRA GARZA RUIZ</t>
  </si>
  <si>
    <t xml:space="preserve">Alondra Ivanna Zamarripa Martinez </t>
  </si>
  <si>
    <t>Alondra Milen Arizpe Alvarez</t>
  </si>
  <si>
    <t>ALONDRA VAZQUEZ</t>
  </si>
  <si>
    <t>ALONDRA YAMILEHT MORENO HERNANDEZ</t>
  </si>
  <si>
    <t>ALONSO ABUD LOPEZ</t>
  </si>
  <si>
    <t>TEBA910221A86</t>
  </si>
  <si>
    <t>ALONSO ARMANDO TERRONES BECERRA</t>
  </si>
  <si>
    <t>AOAJ510105374</t>
  </si>
  <si>
    <t>ALONSO ARRIAGA JULIO</t>
  </si>
  <si>
    <t>Alonso Barrientos Danna</t>
  </si>
  <si>
    <t>ALONSO BRINGAS BENAVIDES</t>
  </si>
  <si>
    <t>IAMA9902171A7</t>
  </si>
  <si>
    <t>ALONSO CAMILO IBARRA MARTINEZ</t>
  </si>
  <si>
    <t>ALONSO CARDONA FARNECIO ISRAEL</t>
  </si>
  <si>
    <t>ALONSO GARCIA MA.DEL CARMEN</t>
  </si>
  <si>
    <t>GAQA850501MSP</t>
  </si>
  <si>
    <t>ALONSO GAYTAN QUIROZ</t>
  </si>
  <si>
    <t>ALONSO GONZALEZ DANIEL</t>
  </si>
  <si>
    <t>MAGA900521TL7</t>
  </si>
  <si>
    <t>ALONSO KYLE MARTINEZ GARZA</t>
  </si>
  <si>
    <t>ALONSO LEONEL TREVIÑO MACIAS</t>
  </si>
  <si>
    <t>ALONSO LOPEZ HIRAM</t>
  </si>
  <si>
    <t>QUDA000924D20</t>
  </si>
  <si>
    <t>ALONSO QUIJANO DAVALOS</t>
  </si>
  <si>
    <t>Alonso Treviño Macias</t>
  </si>
  <si>
    <t>ALONSO VELASCO MORERA</t>
  </si>
  <si>
    <t>AOVM600918QI1</t>
  </si>
  <si>
    <t>ALONSO VILLARREAL MAGDALENA</t>
  </si>
  <si>
    <t>AOSO960206MSP</t>
  </si>
  <si>
    <t>ALONZO SANCHEZ OMAR</t>
  </si>
  <si>
    <t>ALPA SOFTWARE SA DE CV</t>
  </si>
  <si>
    <t>ASO010126U25</t>
  </si>
  <si>
    <t>ALPA SOLUCIONES SA DE CV</t>
  </si>
  <si>
    <t>ALQUIM ESPECIALIDADES QUIMICAS SA DE CV</t>
  </si>
  <si>
    <t>ALTA ASOCIADOS, S.A. DE C.V.</t>
  </si>
  <si>
    <t>AEX190612FKA</t>
  </si>
  <si>
    <t>ALTA EXTRACCION</t>
  </si>
  <si>
    <t>ALTA FABRICACION DE VENTANAS, SA DE CV</t>
  </si>
  <si>
    <t>AACM780803EW5</t>
  </si>
  <si>
    <t>ALTAMIRANO CHAPA MARCO ANTONIO</t>
  </si>
  <si>
    <t>ALTAVISTA EQUIPOS PARA OFICINA, SA CV</t>
  </si>
  <si>
    <t>ALTERNATIVAS EN COMPUTACION SA DE CV</t>
  </si>
  <si>
    <t>ALTERNATIVAS PACIFICAS, A.C.</t>
  </si>
  <si>
    <t>ALTIMA VIVEROS, S. P. R. DE R. L. DE C.V</t>
  </si>
  <si>
    <t>ABL140630J59</t>
  </si>
  <si>
    <t>ALTOTOTAL BLINDAJES S.A. DE C.V.</t>
  </si>
  <si>
    <t>ALTRE ACEROS Y FABRICACIONES SA DE CV</t>
  </si>
  <si>
    <t>AFG150210VB1</t>
  </si>
  <si>
    <t>ALU FOODS GROUP MEXICO S.A. DE C.V.</t>
  </si>
  <si>
    <t xml:space="preserve">ANX990424V70        </t>
  </si>
  <si>
    <t>ALUMINARQ DEL NORTE, S.A. DE C.V.</t>
  </si>
  <si>
    <t>ALUMINIO RESIDENCIAL Y COMERCIAL SA DE C</t>
  </si>
  <si>
    <t>AMO050509816</t>
  </si>
  <si>
    <t>ALUVRI MONTERREY, S.A. DE C.V.</t>
  </si>
  <si>
    <t>ALVA NIÑO EFRAIN</t>
  </si>
  <si>
    <t xml:space="preserve">AAAP 201108 001     </t>
  </si>
  <si>
    <t>ALVARADO ALONSO PEDRO</t>
  </si>
  <si>
    <t>AAFS791203MSP</t>
  </si>
  <si>
    <t>ALVARADO FRAUSTO SECUNDINO</t>
  </si>
  <si>
    <t>AAGE650619MSP</t>
  </si>
  <si>
    <t>ALVARADO GARCIA EFREN</t>
  </si>
  <si>
    <t>ALVARADO GARCIA GABRIELA</t>
  </si>
  <si>
    <t>AAGE860310MSP</t>
  </si>
  <si>
    <t>ALVARADO GONZALEZ EDGAR ALEJANDRO</t>
  </si>
  <si>
    <t>AAGR890607RQ4</t>
  </si>
  <si>
    <t>ALVARADO GONZALEZ ROBERTO</t>
  </si>
  <si>
    <t>AAGR560427V86</t>
  </si>
  <si>
    <t>ALVARADO GUEVARA RAMIRO</t>
  </si>
  <si>
    <t>AAMD971101L83</t>
  </si>
  <si>
    <t>ALVARADO MENDOZA DANIEL ALEJANDRO</t>
  </si>
  <si>
    <t>ALVARADO RODRIGUEZ DIANA ORALIA</t>
  </si>
  <si>
    <t>ALVAREZ AGUIRRE DIANA LIZETH</t>
  </si>
  <si>
    <t>AACA690819GL5</t>
  </si>
  <si>
    <t>ALVAREZ CABRERA ALEJANDRA</t>
  </si>
  <si>
    <t>ALVAREZ CARRIZALEZ DIONISIO</t>
  </si>
  <si>
    <t>ALVAREZ CONTRERAS LAURA MYRELLA</t>
  </si>
  <si>
    <t>ALVAREZ DEL BOSQUE SERGIO ELIUD</t>
  </si>
  <si>
    <t xml:space="preserve">AADJ 400427         </t>
  </si>
  <si>
    <t>ALVAREZ DIAZ JOSE</t>
  </si>
  <si>
    <t>ALVAREZ DOCURRO MARGARITA</t>
  </si>
  <si>
    <t>AAGN691006ES0</t>
  </si>
  <si>
    <t>ALVAREZ GARZA NORMA ALICIA</t>
  </si>
  <si>
    <t>AAGC831212J30</t>
  </si>
  <si>
    <t>ALVAREZ GONZALEZ CHRISTIAN CALEB</t>
  </si>
  <si>
    <t>AAHC7609194Z0</t>
  </si>
  <si>
    <t>ALVAREZ HERNANDEZ JOSE CRUZ</t>
  </si>
  <si>
    <t>AAMF7305262A6</t>
  </si>
  <si>
    <t>ALVAREZ MACIAS FELIPE DE JESUS</t>
  </si>
  <si>
    <t>AAMB820331A53</t>
  </si>
  <si>
    <t>ALVAREZ MARTINEZ BRENDA JUDITH</t>
  </si>
  <si>
    <t>ALVAREZ OLIVA JOSE LUIS</t>
  </si>
  <si>
    <t>ALVAREZ OSUNA JESUS</t>
  </si>
  <si>
    <t>AAPJ980123MSP</t>
  </si>
  <si>
    <t>ALVAREZ PEREZ JESUS ESTEBAN</t>
  </si>
  <si>
    <t>ALVAREZ PEREZ MARIA GUADALUPE</t>
  </si>
  <si>
    <t>AARJ740319L70</t>
  </si>
  <si>
    <t>ALVAREZ RAMOS JOSEFINA</t>
  </si>
  <si>
    <t>AARA000922</t>
  </si>
  <si>
    <t>ALVAREZ RANGEL ALONDRA ESPERANZA</t>
  </si>
  <si>
    <t>ALVAREZ RIOS ALEJANDRO SEBASTIAN</t>
  </si>
  <si>
    <t>Alvarez Rodriguez Victoria</t>
  </si>
  <si>
    <t>ALVAREZ SALAZAR HILDA</t>
  </si>
  <si>
    <t>ALVAREZ SANCHEZ MARIA LAURA</t>
  </si>
  <si>
    <t>AATG7012023P0</t>
  </si>
  <si>
    <t>ALVAREZ TREVIÑO GUILLERMO ALBERTO</t>
  </si>
  <si>
    <t>ALVAREZ VARGAS LAURA ALICIA</t>
  </si>
  <si>
    <t>GUAA770108KH4</t>
  </si>
  <si>
    <t>ALVARO ALBERTO GUERRA ADRIAENSENS</t>
  </si>
  <si>
    <t>CAFA800430SP1</t>
  </si>
  <si>
    <t>ALVARO CARREON FUANTOS</t>
  </si>
  <si>
    <t>PAGA571015KJ3</t>
  </si>
  <si>
    <t>ALVARO EDGARDO PALMA GARCIA</t>
  </si>
  <si>
    <t>MOBA531117FJ7</t>
  </si>
  <si>
    <t>ALVARO ENRIQUE MONTEMAYOR BENAVIDES</t>
  </si>
  <si>
    <t>FEGA680327516</t>
  </si>
  <si>
    <t>ALVARO FERNANDEZ GARZA</t>
  </si>
  <si>
    <t>ALVARO FRANCISCO VILLAGOMEZ FLORES</t>
  </si>
  <si>
    <t>HEMA000406MSP</t>
  </si>
  <si>
    <t>ALVARO HERNANDEZ MORALES</t>
  </si>
  <si>
    <t>ALVARO LONGORIA VEGA</t>
  </si>
  <si>
    <t>VIGA700404214</t>
  </si>
  <si>
    <t>ALVARO LORENZO VITA GARZA</t>
  </si>
  <si>
    <t>VADA881012M78</t>
  </si>
  <si>
    <t>ALVARO OMAR VALDEZ DELGADO</t>
  </si>
  <si>
    <t xml:space="preserve">VAMA7812013U1       </t>
  </si>
  <si>
    <t>ALVARO VALENCIA MARTINEZ</t>
  </si>
  <si>
    <t>ALVARO VELASQUEZ NEGRETE</t>
  </si>
  <si>
    <t>AGS070323518</t>
  </si>
  <si>
    <t>ALVATRIX GLOBAL SERVICES, S.A. DE C.V.</t>
  </si>
  <si>
    <t>AEVN710821HDF</t>
  </si>
  <si>
    <t>ALVERDE VILLARREAL NICOLAS</t>
  </si>
  <si>
    <t>ALVIZO CORONADO FRANCISCO ALONSO</t>
  </si>
  <si>
    <t>ALYSSA MARTINEZ SANTOS</t>
  </si>
  <si>
    <t>AMADA IMELDA DUQUE MONTEMAYOR</t>
  </si>
  <si>
    <t>AMADEO RIVERA HERNANDEZ</t>
  </si>
  <si>
    <t xml:space="preserve">AAN920306629      </t>
  </si>
  <si>
    <t>AMADEUS ANTIQUES, S.A. DE C.V.</t>
  </si>
  <si>
    <t>AMAIA VELASQUEZ NEGRETE</t>
  </si>
  <si>
    <t>AFO200806JI0</t>
  </si>
  <si>
    <t>AMALAY FOODS</t>
  </si>
  <si>
    <t>AMALIA ALVAREZ LOBO</t>
  </si>
  <si>
    <t>AMALIA HERNANDEZ LUNA</t>
  </si>
  <si>
    <t>AMANDA AGUILAR GARCIA</t>
  </si>
  <si>
    <t xml:space="preserve">MEMA780520H84      </t>
  </si>
  <si>
    <t>AMANDA BERENICE MERCADO MOREIRA</t>
  </si>
  <si>
    <t>AMANDA JOSE NUÑEZ DEL BOSQUE</t>
  </si>
  <si>
    <t>AMANDA QUINTANAR DE LA GARZA</t>
  </si>
  <si>
    <t>FASA230724MSP</t>
  </si>
  <si>
    <t>AMANDA VIRGINIA FRANZ SILLER</t>
  </si>
  <si>
    <t>AMANDA YAZMIN SOLIS PEREZ</t>
  </si>
  <si>
    <t>TICA590811MSP</t>
  </si>
  <si>
    <t>AMANDO GUADALUPE TIJERINA CARDENAS</t>
  </si>
  <si>
    <t>AMANDO RODRIGUEZ GONZALEZ</t>
  </si>
  <si>
    <t>AMANDRA TEC S.A.S DE C.V</t>
  </si>
  <si>
    <t>AAGJ810813KX2</t>
  </si>
  <si>
    <t>AMARO GUEVARA JUAN CARLOS</t>
  </si>
  <si>
    <t>AATC830519KN6</t>
  </si>
  <si>
    <t>AMARO TORRES CARLOS ALBERTO</t>
  </si>
  <si>
    <t>AAHJ730724MSP</t>
  </si>
  <si>
    <t>AMAYA HERNANDEZ JUAN</t>
  </si>
  <si>
    <t>AMAYA LUCIA MENDEZ CARO</t>
  </si>
  <si>
    <t>Amaya Menendez Sanchez</t>
  </si>
  <si>
    <t>Amaya Rodriguez Silvana</t>
  </si>
  <si>
    <t>AMBAR INTERNACIONAL, S. A. DE C. V.</t>
  </si>
  <si>
    <t>AMBROSIO QUIROGA SANTILLAN</t>
  </si>
  <si>
    <t>AEE0010303K2</t>
  </si>
  <si>
    <t>AMBULANCIAS EQUIPOS DE EMERGENCIAS Y RESCATE S.A. DE C.V.</t>
  </si>
  <si>
    <t>AEQ190222SR8</t>
  </si>
  <si>
    <t>AMDCO EQUIPMENTS SA DE CV</t>
  </si>
  <si>
    <t>AMECO SERVICES S DE R L DE CV</t>
  </si>
  <si>
    <t>AMELIA ANCIRA RODRIGUEZ</t>
  </si>
  <si>
    <t xml:space="preserve">DARA580920         </t>
  </si>
  <si>
    <t>AMELIA DAVILA RODRIGUEZ</t>
  </si>
  <si>
    <t>Amelia Elizabeth Castañón Maldonado</t>
  </si>
  <si>
    <t>AMELIA GARCIA DE ELIZONDO</t>
  </si>
  <si>
    <t>MAGA830805L55</t>
  </si>
  <si>
    <t>AMELIA GUENDOLI MARROQUIN GARCIA</t>
  </si>
  <si>
    <t>Amelia Lizbeth Rodriguez De León</t>
  </si>
  <si>
    <t>AMELIA NATALI RODRIGUEZ GARZA</t>
  </si>
  <si>
    <t>AMELIA ORTEGA CARRILLO</t>
  </si>
  <si>
    <t>AMELIA SANTOS SALAS</t>
  </si>
  <si>
    <t>AMELIE CUEVAS HERNANDEZ</t>
  </si>
  <si>
    <t>AMERICA CASTAÑON DE ORTA</t>
  </si>
  <si>
    <t>AEGA980311MSP</t>
  </si>
  <si>
    <t>AMERICA FERNANDA ARREDONDO GONZALEZ</t>
  </si>
  <si>
    <t>AMERICA GONZALEZ MENDOZA</t>
  </si>
  <si>
    <t>America Janette Jimenez Dominguez</t>
  </si>
  <si>
    <t>AMERICA JUDITH MIRANDA AGUILAR</t>
  </si>
  <si>
    <t>AAI580414GA9</t>
  </si>
  <si>
    <t>AMERICAN AIRLINES INC</t>
  </si>
  <si>
    <t>ABS830823EXA</t>
  </si>
  <si>
    <t>AMERICAN BOOK STORE</t>
  </si>
  <si>
    <t>AMERICAN EXPRESS CO. MEXICO</t>
  </si>
  <si>
    <t>AMERICAN INSTITUTE OF MONTERREY, S.C.</t>
  </si>
  <si>
    <t>ATA1506092T3</t>
  </si>
  <si>
    <t>AMERICAN TACTICAL S.A. DE C.V.</t>
  </si>
  <si>
    <t>MISA870610HV5</t>
  </si>
  <si>
    <t>AMERICA SARAHI MINJARES SANCHEZ</t>
  </si>
  <si>
    <t>AMERICA TRADE CORP SA DE CV</t>
  </si>
  <si>
    <t>OICA010526R65</t>
  </si>
  <si>
    <t>AMERICO ADRIAN OLIVARES CALDERAS</t>
  </si>
  <si>
    <t>VIGA000422MSP</t>
  </si>
  <si>
    <t>AMERICO ANDRES VILLANUEVA GONZALEZ</t>
  </si>
  <si>
    <t>GAGA86091912A</t>
  </si>
  <si>
    <t>AMERICO GARZA GUTIERREZ</t>
  </si>
  <si>
    <t>AEGM890904MSP</t>
  </si>
  <si>
    <t>AMEZCUA GUERRERO MARIO ESTEBAN</t>
  </si>
  <si>
    <t>AMEZQUITA SALINAS ANA MARIA</t>
  </si>
  <si>
    <t>AIHB600513RR7</t>
  </si>
  <si>
    <t>AMIEVA HUERTA BEATRIZ</t>
  </si>
  <si>
    <t>ADC990125P37</t>
  </si>
  <si>
    <t>AMIGOS DEL DESIERTO DE COAHUILA A.C.</t>
  </si>
  <si>
    <t>GAFA8409165J3</t>
  </si>
  <si>
    <t>AMINADAY GAONA FLORES</t>
  </si>
  <si>
    <t>DIRA700324NE4</t>
  </si>
  <si>
    <t xml:space="preserve">  AMINTHA YOLANDA DIAZ ROMERO</t>
  </si>
  <si>
    <t>AMIRA DE LA LUZ ALANIS DAVILA</t>
  </si>
  <si>
    <t>AMS100514138</t>
  </si>
  <si>
    <t>AM MAQUINARIA, SUMINISTROS Y REFACCIONES, S.A. DE C.V.</t>
  </si>
  <si>
    <t>AMMJE ASOC.MEX.MUJERES EMPRE.CAP., N.L.</t>
  </si>
  <si>
    <t>AMPARO ALVARADO SILVA</t>
  </si>
  <si>
    <t>DETA801119RZ7</t>
  </si>
  <si>
    <t>AMPARO BERENICE DELGADO TORRES</t>
  </si>
  <si>
    <t>TETA6601017Q2</t>
  </si>
  <si>
    <t xml:space="preserve">AMPARO JOSEFINA TREVIÑO TREVIÑO </t>
  </si>
  <si>
    <t xml:space="preserve">SARA521129H37     </t>
  </si>
  <si>
    <t>AMPARO SAUCEDO RAMIREZ</t>
  </si>
  <si>
    <t xml:space="preserve">APC150708HG8        </t>
  </si>
  <si>
    <t>AM PM COMIDAS, S.A. DE C.V.</t>
  </si>
  <si>
    <t>ANA ALEJANDRA PADRON ESPINOSA</t>
  </si>
  <si>
    <t>ANA ALICIA PONCE BARRIENTOS</t>
  </si>
  <si>
    <t>Ana Astrid Itehua Salas</t>
  </si>
  <si>
    <t>ANA AURORA LABORIN AZCARRAGA</t>
  </si>
  <si>
    <t>ANA AUSTERLITZ IBARRA SALINAS</t>
  </si>
  <si>
    <t>SAEA850726MSP</t>
  </si>
  <si>
    <t>ANA AYDE SANTOS ELIZONDO</t>
  </si>
  <si>
    <t>ANA BEATRIZ GALVAN MARTINEZ</t>
  </si>
  <si>
    <t>AUSA890625M37</t>
  </si>
  <si>
    <t>ANABEL ACUÑA DE LOS SANTOS</t>
  </si>
  <si>
    <t>MEMA960221MSP</t>
  </si>
  <si>
    <t>ANA BELEN MENDEZ MEJIA</t>
  </si>
  <si>
    <t>ANA BERTHA ALVAREZ PEÑA</t>
  </si>
  <si>
    <t>ANA BERTHA ANCIRA LOZANO</t>
  </si>
  <si>
    <t>ANA BERTHA HERNANDEZ HERNANDEZ</t>
  </si>
  <si>
    <t>ANA CAROLINA GOMEZ CARDONA</t>
  </si>
  <si>
    <t>ANA CAROLINA RODRIGUEZ HEREDIA</t>
  </si>
  <si>
    <t>ANA CATALINA ALVAREZ TOSTADO DACCARETT</t>
  </si>
  <si>
    <t>DOMA7802029W5</t>
  </si>
  <si>
    <t>ANA CATALINA DOMINGUEZ MARTINEZ</t>
  </si>
  <si>
    <t>LIVA790902EK1</t>
  </si>
  <si>
    <t>ANA CATALINA LICEAGA VELA</t>
  </si>
  <si>
    <t>RUEA530511MSP</t>
  </si>
  <si>
    <t>ANA CATALINA RUBIO ELOSUA</t>
  </si>
  <si>
    <t>ANA CATALINA VILLARREAL DE LA GARZA</t>
  </si>
  <si>
    <t>ANA CECILIA GODINEZ AREVALO</t>
  </si>
  <si>
    <t>ANA CECILIA GUERRA ELIZONDO</t>
  </si>
  <si>
    <t>JALA8711233F2</t>
  </si>
  <si>
    <t>ANA CECILIA JACOBO LOPEZ</t>
  </si>
  <si>
    <t>LAFA970812D23</t>
  </si>
  <si>
    <t>ANA CECILIA LLAGUNO FILIZOLA</t>
  </si>
  <si>
    <t>LOPA8609188Y1</t>
  </si>
  <si>
    <t>ANA CECILIA LOPEZ PUGA</t>
  </si>
  <si>
    <t>ANA CECILIA MONTEMAYOR PEREZ</t>
  </si>
  <si>
    <t>ANA CECILIA RODARTE SEGOVIA</t>
  </si>
  <si>
    <t>ANA CECILIA ZARAGOZA GALLEGOS</t>
  </si>
  <si>
    <t>Ana Cristel Hernández De La Cruz</t>
  </si>
  <si>
    <t>ANA CRISTINA CELADA GONZALEZ</t>
  </si>
  <si>
    <t>EATA910211A91</t>
  </si>
  <si>
    <t>ANA CRISTINA ESTRADA TRICIO</t>
  </si>
  <si>
    <t>FARA8012268D4</t>
  </si>
  <si>
    <t>ANA CRISTINA FRANCO REYES</t>
  </si>
  <si>
    <t>LETA930925MSP</t>
  </si>
  <si>
    <t>ANA CRISTINA LEON TREVIÑO</t>
  </si>
  <si>
    <t>ANA CRISTINA NAVARRO GUEVARA</t>
  </si>
  <si>
    <t>ANA CRISTINA OLIVAS NAHAS</t>
  </si>
  <si>
    <t>OAZA830303MSP</t>
  </si>
  <si>
    <t>ANA CRISTINA OVALLE ZUÑIGA</t>
  </si>
  <si>
    <t>PEPA840801K89</t>
  </si>
  <si>
    <t>ANA CRISTINA PEREZ PARTIDA</t>
  </si>
  <si>
    <t>ANA CRISTINA RAMIREZ CANTU</t>
  </si>
  <si>
    <t>ANA CRISTINA SILVA PEÑA</t>
  </si>
  <si>
    <t>ANA CRISTINA VALENCIA ARNAIZ</t>
  </si>
  <si>
    <t>ANA DANIELA GARCIA FLORES</t>
  </si>
  <si>
    <t>EASA700803CK4</t>
  </si>
  <si>
    <t>ANADEL ESCALANTE SANTANA</t>
  </si>
  <si>
    <t>ANA ELENA GARZA PATIÑO</t>
  </si>
  <si>
    <t>MERA650407T37</t>
  </si>
  <si>
    <t>ANA FABIOLA MEDINA RAMIREZ</t>
  </si>
  <si>
    <t>GARA960317MSP</t>
  </si>
  <si>
    <t>ANA FERNANDA DE LA GARZA RODRIGUEZ</t>
  </si>
  <si>
    <t>ANA GABRIELA ALBO DELGADO</t>
  </si>
  <si>
    <t xml:space="preserve"> Ana Gabriela Garza Torres</t>
  </si>
  <si>
    <t>ANA GABRIELA GONZALEZ FERNANDEZ</t>
  </si>
  <si>
    <t>LOBA860701156</t>
  </si>
  <si>
    <t>ANA GABRIELA LOPEZ BENAVIDES</t>
  </si>
  <si>
    <t>ANA GABRIELA MALDONADO ELIZONDO</t>
  </si>
  <si>
    <t>ANA GABRIELA NIÑO LOERA</t>
  </si>
  <si>
    <t>RODA6707295SA</t>
  </si>
  <si>
    <t>ANA GABRIELA ROBLES DIAZ DE LEON</t>
  </si>
  <si>
    <t>ANA GEORGINA AGUILLON SADA</t>
  </si>
  <si>
    <t>ANA GISELLE CHAPA ELIZONDO</t>
  </si>
  <si>
    <t>ANA GRACIELA GARCIA DE LA PEÑA</t>
  </si>
  <si>
    <t>ANA GUTIÉRREZ DE TASSINARI</t>
  </si>
  <si>
    <t>ANAHI ARREDONDO CASTRO</t>
  </si>
  <si>
    <t>GUOA920915LB5</t>
  </si>
  <si>
    <t>ANAHI GUADALUPE GURROLA OCHOA</t>
  </si>
  <si>
    <t>ANAHI HIDALGO LOPEZ</t>
  </si>
  <si>
    <t>ANA HILDA SALAZAR GARCIA</t>
  </si>
  <si>
    <t>ANAHI LOZANO LOPEZ</t>
  </si>
  <si>
    <t>OOPA760101PF3</t>
  </si>
  <si>
    <t>ANAHI OCHOA PARTIDA</t>
  </si>
  <si>
    <t>ANA ISABELA BASURTO MARTINEZ</t>
  </si>
  <si>
    <t>CAMA950306MP3</t>
  </si>
  <si>
    <t>ANA ISABELA CANALES MEDINA</t>
  </si>
  <si>
    <t>ANA ISABEL BUJANOS GARZA</t>
  </si>
  <si>
    <t>ANA ISABEL DIAZ LOPEZ</t>
  </si>
  <si>
    <t>ANA ISABEL GUZMÁN WILLIAMSON</t>
  </si>
  <si>
    <t>ANA ISABEL RAMOS DEL CASTILLO</t>
  </si>
  <si>
    <t xml:space="preserve">RIPA771130F24     </t>
  </si>
  <si>
    <t>ANA ISABEL RISOUL DE LA PEÑA</t>
  </si>
  <si>
    <t>Ana Isabel Rodríguez Berrones</t>
  </si>
  <si>
    <t>ANA ISABEL ROMO CEPEDA</t>
  </si>
  <si>
    <t>TUFA971226HU1</t>
  </si>
  <si>
    <t>ANAIS IXCHEL TUDON FLORES</t>
  </si>
  <si>
    <t>RILA890309MSP</t>
  </si>
  <si>
    <t>ANA JAZMIN RIVERA DE LEON</t>
  </si>
  <si>
    <t>MOHA930418DS8</t>
  </si>
  <si>
    <t>ANAKAREN ALEJANDRA MONTALVO HURTADO</t>
  </si>
  <si>
    <t>AAPA941230NI3</t>
  </si>
  <si>
    <t>ANA KAREN ALVAREZ PEREZ</t>
  </si>
  <si>
    <t>GOCA950617MSP</t>
  </si>
  <si>
    <t>ANA KAREN GONZALEZ CALDERON</t>
  </si>
  <si>
    <t>GOSA900110M12</t>
  </si>
  <si>
    <t xml:space="preserve">  ANAKAREN GONZALEZ SALCEDO</t>
  </si>
  <si>
    <t>PEGA8906097I1</t>
  </si>
  <si>
    <t>ANAKAREN PERALES GONZALEZ</t>
  </si>
  <si>
    <t>TEHA940513IT3</t>
  </si>
  <si>
    <t>ANA KAREN TREVIÑO HERNANDEZ</t>
  </si>
  <si>
    <t>ROCA930617MSP</t>
  </si>
  <si>
    <t>ANA KAREN VICTORIA RODRIGUEZ CAMPA</t>
  </si>
  <si>
    <t>ZABA901025MSP</t>
  </si>
  <si>
    <t>ANA KAREN ZAPATA BRIONES</t>
  </si>
  <si>
    <t>ANA KARINA CAMPOS HERNANDEZ</t>
  </si>
  <si>
    <t>AASA6812176XA</t>
  </si>
  <si>
    <t>ANA LAURA ANDRADE SALAS</t>
  </si>
  <si>
    <t xml:space="preserve">Ana Laura Edén Méndez Loera </t>
  </si>
  <si>
    <t>ANA LAURA FLORES VALLE</t>
  </si>
  <si>
    <t>ANA LAURA GOMEZ HERRERA</t>
  </si>
  <si>
    <t>ANA LAURA GONZALEZ MORALES</t>
  </si>
  <si>
    <t>GOZA880808S45</t>
  </si>
  <si>
    <t>ANA LAURA GONZALEZ ZAPATA</t>
  </si>
  <si>
    <t>ANA LAURA LIRA VELAZQUEZ</t>
  </si>
  <si>
    <t>ANA LAURA MARTINEZ ULLOA</t>
  </si>
  <si>
    <t>OIMA711101T9A</t>
  </si>
  <si>
    <t xml:space="preserve">  ANA LAURA ORTIZ MADRIGAL</t>
  </si>
  <si>
    <t>MABC730109IUA</t>
  </si>
  <si>
    <t xml:space="preserve">  ANA LAURA ORTIZ MADRIGAL </t>
  </si>
  <si>
    <t>SAPA671004MSP</t>
  </si>
  <si>
    <t>ANA LAURA SANTAMARIA PLASCENCIA</t>
  </si>
  <si>
    <t>ANA LAURA TORRES DAVILA</t>
  </si>
  <si>
    <t>EAGA8007203L6</t>
  </si>
  <si>
    <t>ANALI ESTRADA GUTIERREZ</t>
  </si>
  <si>
    <t>ASG100512BP4</t>
  </si>
  <si>
    <t>ANALISIS DE SITIO Y GESTION URBANA, S.A.</t>
  </si>
  <si>
    <t>LANA840508C17</t>
  </si>
  <si>
    <t>ANA LORENA LAMA NAVIA</t>
  </si>
  <si>
    <t>ANA LORETTA RODRIGUEZ GUTIERREZ</t>
  </si>
  <si>
    <t>HOGA820902BS7</t>
  </si>
  <si>
    <t>ANA LOURDES DE HOYOS GONZÁLEZ</t>
  </si>
  <si>
    <t>AODA8208069C7</t>
  </si>
  <si>
    <t>ANALUCIA ALBO DOMENE</t>
  </si>
  <si>
    <t>ANA LUCIA  AMAYA HOEFLICH</t>
  </si>
  <si>
    <t>ANA LUCIA AMAYA HOEFLICH</t>
  </si>
  <si>
    <t xml:space="preserve">GOEA681110T53     </t>
  </si>
  <si>
    <t>ANA LUCIA GONZALEZ ELIZONDO</t>
  </si>
  <si>
    <t>ANA LUCIA GUERRA PORRAS</t>
  </si>
  <si>
    <t>ANA LUCIA HERNANDEZ URIEGAS</t>
  </si>
  <si>
    <t>LAAA250269MSP</t>
  </si>
  <si>
    <t>ANA LUCIA LLANO ALVERDE</t>
  </si>
  <si>
    <t>ANA LUCIA MARTINEZ PENA</t>
  </si>
  <si>
    <t>ANA LUCIA RAMOS GONZALEZ</t>
  </si>
  <si>
    <t>ANA LUCIA RODRIGUEZ ELIZONDO</t>
  </si>
  <si>
    <t>SAGA920821755</t>
  </si>
  <si>
    <t>ANA LUCIA SAAVEDRA GUERRERO</t>
  </si>
  <si>
    <t>SAJA880608MSP</t>
  </si>
  <si>
    <t>ANA LUCIA SANDOVAL JUAREZ</t>
  </si>
  <si>
    <t>CAAA621108Q27</t>
  </si>
  <si>
    <t>ANA LUISA CANTU ACEVEDO</t>
  </si>
  <si>
    <t xml:space="preserve">PEPA570601 6JO    </t>
  </si>
  <si>
    <t>ANA LUISA DE LA PEÑA PEREZ</t>
  </si>
  <si>
    <t>ANA LUISA GONZALEZ GARZA</t>
  </si>
  <si>
    <t>LOVA731205276</t>
  </si>
  <si>
    <t>ANA LUZ LOZANO VILLALOBOS</t>
  </si>
  <si>
    <t xml:space="preserve">ROGA740208FY5       </t>
  </si>
  <si>
    <t>ANA MARCELA DE LA ROSA GARZA</t>
  </si>
  <si>
    <t>LEGA671017BQ3</t>
  </si>
  <si>
    <t>ANA MARCELA LEE GAMEZ</t>
  </si>
  <si>
    <t>ANA MARGARITA VILLALOBOS GALINDO</t>
  </si>
  <si>
    <t>CXGA011119MSP</t>
  </si>
  <si>
    <t>ANA MARIA CANO GARZA</t>
  </si>
  <si>
    <t>ANA MARIA CANTU CEDEÑO</t>
  </si>
  <si>
    <t>COGA880808HF5</t>
  </si>
  <si>
    <t>ANA MARIA CORDERO GARCIA</t>
  </si>
  <si>
    <t>ANA MARIA GONZALEZ GARCIA</t>
  </si>
  <si>
    <t>ANA MARIA LANDA DE REITER</t>
  </si>
  <si>
    <t>ANA MARIA LANDA GARCIA TELLEZ</t>
  </si>
  <si>
    <t>Ana María León Gómez</t>
  </si>
  <si>
    <t>ANA MARIA MALDONADO</t>
  </si>
  <si>
    <t xml:space="preserve">ANA MARIA MALDONADO DONJUAN </t>
  </si>
  <si>
    <t>ANA MARIA MONTEMAYOR VELIZ</t>
  </si>
  <si>
    <t>ANA MARIA ROSALES SIFUENTES</t>
  </si>
  <si>
    <t>ANA MARIA SALDAÑA SALAZAR</t>
  </si>
  <si>
    <t>ANA MARIA SANCHEZ ALVAREZ</t>
  </si>
  <si>
    <t>ANA MARIA SEPULVEDA VALLE</t>
  </si>
  <si>
    <t>AAOA950427MSP</t>
  </si>
  <si>
    <t>ANA MARISOL ALDANA OROZCO</t>
  </si>
  <si>
    <t>ANA MARITZA GONZALEZ MORALES</t>
  </si>
  <si>
    <t>ANA MA. V DE ROESCH</t>
  </si>
  <si>
    <t>ANA MA. V. DE ROESCH</t>
  </si>
  <si>
    <t>ANA MAYELA SERRANO SEPULVEDA</t>
  </si>
  <si>
    <t>AAZA951026MSP</t>
  </si>
  <si>
    <t>ANA PAOLA ANAYA ZARDONI</t>
  </si>
  <si>
    <t>ANA PAOLA GARZA ZORRILLA</t>
  </si>
  <si>
    <t>ANA PAOLA HERNANDEZ MONTEMAYOR</t>
  </si>
  <si>
    <t>RIAA991219AZ6</t>
  </si>
  <si>
    <t>ANA PAOLA RINCON ALARCON</t>
  </si>
  <si>
    <t>ANA PAOLA XIMENA VALDEZ POSADA</t>
  </si>
  <si>
    <t>ANA PAPER SA DE CV</t>
  </si>
  <si>
    <t>LEGA840611SU8</t>
  </si>
  <si>
    <t>ANA PATRICIA LEAL GARCIA</t>
  </si>
  <si>
    <t>OILA920205PE4</t>
  </si>
  <si>
    <t xml:space="preserve">Ana Patricia Ortiz Llovera </t>
  </si>
  <si>
    <t>ANA PAULA DELGADO TORRE</t>
  </si>
  <si>
    <t>VIMA980318DX6</t>
  </si>
  <si>
    <t>ANA PAULA DEL VILLAR MOLINA</t>
  </si>
  <si>
    <t>GAFA780525R3A</t>
  </si>
  <si>
    <t>ANA PAULA GARZA DE LAS FUENTES</t>
  </si>
  <si>
    <t>Ana Paula Hernández García</t>
  </si>
  <si>
    <t xml:space="preserve">MACA941128          </t>
  </si>
  <si>
    <t>ANA PAULA MARTINEZ CUETO</t>
  </si>
  <si>
    <t>ANA PAULA MONTEMAYOR MARROQUIN</t>
  </si>
  <si>
    <t>ANA PAULA VILLARREAL COURRECH</t>
  </si>
  <si>
    <t>ANA PAULINA GONZALEZ REYES</t>
  </si>
  <si>
    <t>DIMA030527MSP</t>
  </si>
  <si>
    <t>ANA REGINA DIAZ MANJARREZ</t>
  </si>
  <si>
    <t>GOAA630917U97</t>
  </si>
  <si>
    <t>ANA ROSA GONZALEZ ARENAS</t>
  </si>
  <si>
    <t>ANA SANTIESTEBAN GUTIERREZ</t>
  </si>
  <si>
    <t>ANA SILVIA CARRILLO RUIZ</t>
  </si>
  <si>
    <t>LUCA910926EQ5</t>
  </si>
  <si>
    <t>ANA SILVIA LUNA DE LA CRUZ</t>
  </si>
  <si>
    <t>ANA SILVIA ONTIVEROS HERRERA</t>
  </si>
  <si>
    <t>RETA920323K66</t>
  </si>
  <si>
    <t>ANA SILVIA REYES TOVAR</t>
  </si>
  <si>
    <t>ANA SOFIA ALVAREZ SEPULVEDA</t>
  </si>
  <si>
    <t>ANASOFIA BELTRAN CASTILLO</t>
  </si>
  <si>
    <t>CATA900118CJ9</t>
  </si>
  <si>
    <t>ANA SOFIA CANALES TENORIO</t>
  </si>
  <si>
    <t xml:space="preserve">Ana Sofía De la Cruz Hernández </t>
  </si>
  <si>
    <t>ANA SOFIA DIAZ SEPULVEDA</t>
  </si>
  <si>
    <t>ANA SOFIA DIAZ VILLARREAL</t>
  </si>
  <si>
    <t>Ana Sofia Guitierrez Hernandez</t>
  </si>
  <si>
    <t>ANA SOFIA LARA RIOS</t>
  </si>
  <si>
    <t>LEUA970317MSP</t>
  </si>
  <si>
    <t>ANA SOFIA LEYVA URIAS</t>
  </si>
  <si>
    <t>Ana Sofia Lopez Martinez</t>
  </si>
  <si>
    <t>ANA SOFIA OBREGON BREMER</t>
  </si>
  <si>
    <t>ZABA950826ML2</t>
  </si>
  <si>
    <t>ANA SOFIA ZAZUETA BUSTOS</t>
  </si>
  <si>
    <t>ANASTASIA MARCELINO VICTORIANO</t>
  </si>
  <si>
    <t>ANA TERESA CANSECO QUINTANILLA</t>
  </si>
  <si>
    <t>CXCA801020HK7</t>
  </si>
  <si>
    <t>ANA TERESA CARRION CHAVARRIA</t>
  </si>
  <si>
    <t>ANA TERESA VALDEZ CASTRO</t>
  </si>
  <si>
    <t>ANA TERESA VARGAS ORTIZ</t>
  </si>
  <si>
    <t>ANATOMIA CREATIVE AGENCY, S.A. DE C.V.</t>
  </si>
  <si>
    <t>GAVA981115MSP</t>
  </si>
  <si>
    <t>ANA VALERIA GARZA VARGAS</t>
  </si>
  <si>
    <t xml:space="preserve">ANA VALERIA MORENO RIOS </t>
  </si>
  <si>
    <t>ANA VALERIA MOYA MARTINEZ</t>
  </si>
  <si>
    <t>AUSA960608UU3</t>
  </si>
  <si>
    <t>ANA VICTORIA AZUA SANCHEZ</t>
  </si>
  <si>
    <t>CUBA001218MSP</t>
  </si>
  <si>
    <t>ANA VICTORIA CRUZ BERLANGA</t>
  </si>
  <si>
    <t>ANA VICTORIA GARCIA SANCHEZ</t>
  </si>
  <si>
    <t>ANA VICTORIA PEÑA MENDOZA</t>
  </si>
  <si>
    <t>ANA VICTORIA TREVIÑO VILLEGAS</t>
  </si>
  <si>
    <t>ANA VILLARREAL COBOS</t>
  </si>
  <si>
    <t>OOPA750630DF9</t>
  </si>
  <si>
    <t>ANAXIMANDRO OLMOS PEREZ</t>
  </si>
  <si>
    <t>AEN100326S94</t>
  </si>
  <si>
    <t>ANAYA ENTRETENIMIENTO, S.A. DE C.V.</t>
  </si>
  <si>
    <t>AAMB791129K88</t>
  </si>
  <si>
    <t>ANAYA MELENDEZ BEATRIZ</t>
  </si>
  <si>
    <t>Ana Yaretzi Hernández Vazquez</t>
  </si>
  <si>
    <t>Ana.zazueta@sanpedro.gob.mzx</t>
  </si>
  <si>
    <t>AEL030224UN0</t>
  </si>
  <si>
    <t>ANCEC ELITE, S.A. DE C.V.</t>
  </si>
  <si>
    <t>AEOJ771202AB7</t>
  </si>
  <si>
    <t>ANCER OCHOA JORGE ABRAHAM</t>
  </si>
  <si>
    <t>ANCIRA LOZANO RAUL ANTONIO</t>
  </si>
  <si>
    <t>AIOX760225ILO</t>
  </si>
  <si>
    <t>ANCIRA ORTEGA XAVIER</t>
  </si>
  <si>
    <t>ANDAMIOS Y EQUIPOS AMARILLOS, SA DE CV</t>
  </si>
  <si>
    <t>IAZA930511MSP</t>
  </si>
  <si>
    <t>ANDER IBARRA ZUBIRIA</t>
  </si>
  <si>
    <t>ANDONIE GIACOMAN ELIAS</t>
  </si>
  <si>
    <t>HEAA950828MSP</t>
  </si>
  <si>
    <t>ANDONY DANIEL HERNANDEZ AMAYA</t>
  </si>
  <si>
    <t>ANDRADE DELGADO ARMANDO</t>
  </si>
  <si>
    <t>ANDREA BRITO RIVERA</t>
  </si>
  <si>
    <t>CALA990817MSP</t>
  </si>
  <si>
    <t>ANDREA CABALLERO DE LEON</t>
  </si>
  <si>
    <t>ANDREA CANTU CHANTIRI</t>
  </si>
  <si>
    <t>ANDREA CAROLINA CASTILLO SAENZ</t>
  </si>
  <si>
    <t>Andrea Cavazos Luna</t>
  </si>
  <si>
    <t>MOGA950214171</t>
  </si>
  <si>
    <t>ANDREA CECILIA MORALES GARCIA</t>
  </si>
  <si>
    <t>ANDREA CERDA DURAN</t>
  </si>
  <si>
    <t>ANDREA CHAVEZ LOZANO</t>
  </si>
  <si>
    <t xml:space="preserve">Andrea Dalila Sanchez Coyazo </t>
  </si>
  <si>
    <t>ANDREA DEL CARMEN DABUR TAMEZ</t>
  </si>
  <si>
    <t>ANDREA DIAZ CONTY COLUNGA</t>
  </si>
  <si>
    <t>ANDREA DURAN MAGAÑA</t>
  </si>
  <si>
    <t>CUTA010130MSP</t>
  </si>
  <si>
    <t>ANDREA ELIZABETH CRUZ TELLEZ</t>
  </si>
  <si>
    <t>FOEA651130MSP</t>
  </si>
  <si>
    <t>ANDREA FLORES ESCOBAR</t>
  </si>
  <si>
    <t>ANDREA GARZA PEÑA</t>
  </si>
  <si>
    <t>ANDREA GIOVANNA DURZZO TREVIÑO</t>
  </si>
  <si>
    <t>ANDREA GONZALEZ PAEZ</t>
  </si>
  <si>
    <t>GOPA930911MSP</t>
  </si>
  <si>
    <t>ANDREA GONZALEZ PEREZ</t>
  </si>
  <si>
    <t>ANDREA GUADALUPE PEREZ INFANTE</t>
  </si>
  <si>
    <t>ANDREA IRASEMA TREVIÑO MACIAS</t>
  </si>
  <si>
    <t>GOCA9501249D0</t>
  </si>
  <si>
    <t>ANDREA ISABEL GONZALEZ CHAPA</t>
  </si>
  <si>
    <t>ANDREA LEGARRETA BERRIOZABAL</t>
  </si>
  <si>
    <t>IEGA031108009</t>
  </si>
  <si>
    <t>ANDREA LETICIA IGLESIAS GUEL</t>
  </si>
  <si>
    <t>ANDRÉ ALEXANDER HERNÁNDEZ</t>
  </si>
  <si>
    <t>BEBA950704MSP</t>
  </si>
  <si>
    <t>ANDREA LUCIA BERNAL BENITEZ</t>
  </si>
  <si>
    <t>TOAA861031CE1</t>
  </si>
  <si>
    <t>ANDREA LUCIA TOLEDO AVELDAÑO</t>
  </si>
  <si>
    <t>ANDREA LUJAN ROMAN</t>
  </si>
  <si>
    <t>Andrea Mariell  Hernández Iracheta</t>
  </si>
  <si>
    <t>ANDREA MARINO LIVAS</t>
  </si>
  <si>
    <t>ANDREA MELISSA MASS REYES</t>
  </si>
  <si>
    <t>BECA900927LE7</t>
  </si>
  <si>
    <t xml:space="preserve">  ANDREA MICHELLE BENITA CARRANZA </t>
  </si>
  <si>
    <t>ANDREA MICHELLE BENITA CARRANZA</t>
  </si>
  <si>
    <t>ANDREA MIRELES MEJORADO</t>
  </si>
  <si>
    <t>SAGA981106L64</t>
  </si>
  <si>
    <t>ANDREA MONTSERRAT SANCHEZ GUERRA</t>
  </si>
  <si>
    <t>PESA920320MSP</t>
  </si>
  <si>
    <t>ANDREA PEREZ SANCHEZ</t>
  </si>
  <si>
    <t>ANDREA RANGEL MERCK</t>
  </si>
  <si>
    <t>ANDREA ROBLES MONTOYA</t>
  </si>
  <si>
    <t>ANDREA RUIZ DIAZ</t>
  </si>
  <si>
    <t>SAAA970614MSP</t>
  </si>
  <si>
    <t>ANDREA SALAZAR ACUÑA</t>
  </si>
  <si>
    <t>ANDREA SAMANTHA CERVANTES TORRES</t>
  </si>
  <si>
    <t>SARA981222MSP</t>
  </si>
  <si>
    <t>ANDREA SANCHEZ RODRIGUEZ</t>
  </si>
  <si>
    <t>SARA9406153Y8</t>
  </si>
  <si>
    <t>ANDREA SINAI SANCHEZ ROBLEDO</t>
  </si>
  <si>
    <t>ANDREA SOFIA ARNAUD AREVALO</t>
  </si>
  <si>
    <t>TOMA900813PK2</t>
  </si>
  <si>
    <t>ANDREA TORRES MUNGUÍA</t>
  </si>
  <si>
    <t>ANDREA VIGIL MARTINEZ</t>
  </si>
  <si>
    <t>ANDREA XIMENA ANDRADE GUERRA</t>
  </si>
  <si>
    <t>PAAA971221PK1</t>
  </si>
  <si>
    <t>ANDREA YARESI PARRA AYALA</t>
  </si>
  <si>
    <t>BORA010817HQ0</t>
  </si>
  <si>
    <t>ANDRE BORDA RAMOS</t>
  </si>
  <si>
    <t>ANDRE DURAN FRANGIE</t>
  </si>
  <si>
    <t>André Marcelo Coronado Arriaga</t>
  </si>
  <si>
    <t>ANDRE MERINO GALVAN</t>
  </si>
  <si>
    <t>GOMA951014MSP</t>
  </si>
  <si>
    <t>ANDRE MIGUEL GOMEZ MERCADO</t>
  </si>
  <si>
    <t>ANDRES AGUADO MARTINEZ</t>
  </si>
  <si>
    <t>Andres Alamillo Ornelas</t>
  </si>
  <si>
    <t>MOGA900116MSP</t>
  </si>
  <si>
    <t>ANDRES ALBERTO MORALES GARZA</t>
  </si>
  <si>
    <t>SAMA001227RR9</t>
  </si>
  <si>
    <t>ANDRES ALEJANDRO SALDAÑA MILLER</t>
  </si>
  <si>
    <t>CABA950523MSP</t>
  </si>
  <si>
    <t>ANDRES ALFONSO CHAVEZ BISOGNO</t>
  </si>
  <si>
    <t>ANDRES ARMENDAIZ VILLARREAL</t>
  </si>
  <si>
    <t>ANDRES BENJAMIN MORALES GARCIA</t>
  </si>
  <si>
    <t>ANDRES BERNARDO GARZA GONZALEZ</t>
  </si>
  <si>
    <t>ANDRES CANALES ROSSO</t>
  </si>
  <si>
    <t>CXCA900627SU4</t>
  </si>
  <si>
    <t>ANDRES CANTU CABALLERO</t>
  </si>
  <si>
    <t>ANDRES CHAPA MARTINEZ</t>
  </si>
  <si>
    <t>ANDRES CLARIOND CERECER</t>
  </si>
  <si>
    <t>JEPA741125L18</t>
  </si>
  <si>
    <t>ANDRES DE JESUS PEDRAZA</t>
  </si>
  <si>
    <t>DIOA960205RX5</t>
  </si>
  <si>
    <t xml:space="preserve">  ANDRES DILLON ORTIZ</t>
  </si>
  <si>
    <t>DUGA970124MSP</t>
  </si>
  <si>
    <t>ANDRES DURAN GARCIA</t>
  </si>
  <si>
    <t xml:space="preserve">Andre Sebastian Muños Ortiz </t>
  </si>
  <si>
    <t>TORA9503109K0</t>
  </si>
  <si>
    <t xml:space="preserve">  ANDRES EDILBERTO TORRES RAMOS</t>
  </si>
  <si>
    <t>ANDRES ELIZONDO GONZALEZ</t>
  </si>
  <si>
    <t>EOGA700912FQ3</t>
  </si>
  <si>
    <t>ANDRES ELOSUA GONZALEZ</t>
  </si>
  <si>
    <t>GATA930403MSP</t>
  </si>
  <si>
    <t>ANDRES ENRIQUE GARCIA TORRES</t>
  </si>
  <si>
    <t>ANDRE SERFATI SANCHEZ</t>
  </si>
  <si>
    <t>Andres Eugenio Contreras  García</t>
  </si>
  <si>
    <t>ANDRES EUGENIO DE LA GARZA CHAPA</t>
  </si>
  <si>
    <t>ANDRES EUGENIO GARCIA LOZANO</t>
  </si>
  <si>
    <t>ROGA980418MSP</t>
  </si>
  <si>
    <t>ANDRES FELIPE ROMERO GONZALEZ</t>
  </si>
  <si>
    <t>ANDRES FLORES RIVERA</t>
  </si>
  <si>
    <t>GAGA5909062L0</t>
  </si>
  <si>
    <t>ANDRES GALVAN GUERRERO</t>
  </si>
  <si>
    <t>GAQA890217MSP</t>
  </si>
  <si>
    <t>ANDRES GARCIA QUINTANILLA</t>
  </si>
  <si>
    <t>GANA960126NB5</t>
  </si>
  <si>
    <t>ANDRES GARZA NAVARRO</t>
  </si>
  <si>
    <t>ANDRES GARZA SUAREZ</t>
  </si>
  <si>
    <t>ANDRES GONZALEZ MENDOZA</t>
  </si>
  <si>
    <t>MORA740209MU0</t>
  </si>
  <si>
    <t xml:space="preserve">     ANDRES GUADALUPE MORA RODRIGUEZ</t>
  </si>
  <si>
    <t xml:space="preserve">MORA 740209MU0      </t>
  </si>
  <si>
    <t>ANDRES GUADALUPE MORA RODRIGUEZ</t>
  </si>
  <si>
    <t>ANDRES GUERRA ELIZONDO</t>
  </si>
  <si>
    <t>ANDRES HINOJOSA RODRIGUEZ</t>
  </si>
  <si>
    <t>CARA8210103D6</t>
  </si>
  <si>
    <t>ANDRES HUMBERTO CANTU RODRIGUEZ</t>
  </si>
  <si>
    <t>ANDRES HUMBERTO TREVIÑO FERNANDEZ</t>
  </si>
  <si>
    <t>GOVA951125MSP</t>
  </si>
  <si>
    <t>ANDRES IDILIO GONZALEZ VELA</t>
  </si>
  <si>
    <t>QUCA941012MSP</t>
  </si>
  <si>
    <t>ANDRES ISRAEL QUEZADA CASTILLO</t>
  </si>
  <si>
    <t>ANDRES IVAN CANAVATI MARTINEZ</t>
  </si>
  <si>
    <t>SOCA010105TL3</t>
  </si>
  <si>
    <t>ANDRES JOAQUIN SOTO CANTU</t>
  </si>
  <si>
    <t>ANDRES LEYVA OVIEDO</t>
  </si>
  <si>
    <t>LICA580703PD2</t>
  </si>
  <si>
    <t>ANDRES LICEAGA CARRAL</t>
  </si>
  <si>
    <t>ANDRES LOZANO ELIZONDO</t>
  </si>
  <si>
    <t>MAGA6006141Y3</t>
  </si>
  <si>
    <t>ANDRES MADERO GONZALEZ</t>
  </si>
  <si>
    <t>GARA740116HK0</t>
  </si>
  <si>
    <t>ANDRES MARCELO GARCIA RIVERA</t>
  </si>
  <si>
    <t>GORA990916MSP</t>
  </si>
  <si>
    <t>ANDRES MARCELO GOMEZ RAMONES</t>
  </si>
  <si>
    <t>GOMA990601MSP</t>
  </si>
  <si>
    <t>ANDRES MARCELO GONZALEZ MALDONADO</t>
  </si>
  <si>
    <t>ANDRES MARCELO GRACIA MELLADO</t>
  </si>
  <si>
    <t>ANDRES MARCELO SCHLESKE</t>
  </si>
  <si>
    <t>ANDRES MARROQUIN CONTRINI</t>
  </si>
  <si>
    <t>ANDRES MARTINEZ DEL RIO</t>
  </si>
  <si>
    <t>ANDRES MARTINEZ DREXEL</t>
  </si>
  <si>
    <t>MAGA960524S2A</t>
  </si>
  <si>
    <t>ANDRES MARTINEZ GARCIA</t>
  </si>
  <si>
    <t>ANDRES MAURICIO DANIEL TREVIÑO FARIAS</t>
  </si>
  <si>
    <t>MEFA940624MSP</t>
  </si>
  <si>
    <t>ANDRES MELCHOR FLORES</t>
  </si>
  <si>
    <t>MERA851105MSP</t>
  </si>
  <si>
    <t>ANDRES MENA ROMERO</t>
  </si>
  <si>
    <t>ANDRES MEZA GARZA</t>
  </si>
  <si>
    <t>MOCA940601MSP</t>
  </si>
  <si>
    <t>ANDRES MORA CUEVAS</t>
  </si>
  <si>
    <t>ANDRE SOLIS GUERRERO</t>
  </si>
  <si>
    <t>ANDRES PADILLA MARTINEZ</t>
  </si>
  <si>
    <t>GAPA980824MSP</t>
  </si>
  <si>
    <t>ANDRES PATRICIO GARZA T PEREZ</t>
  </si>
  <si>
    <t>VITA980816MSP</t>
  </si>
  <si>
    <t>ANDRES PATRICIO VIZCAYA TREVIÑO</t>
  </si>
  <si>
    <t>PEGA951006MSP</t>
  </si>
  <si>
    <t>ANDRES PEDRAZA GONZALEZ</t>
  </si>
  <si>
    <t>ANDRES PRIETO MORALES</t>
  </si>
  <si>
    <t>HONOASI040209</t>
  </si>
  <si>
    <t>ANDRES RIVERA GONZALEZ</t>
  </si>
  <si>
    <t>ANDRES ROBLESGIL MEDRANO</t>
  </si>
  <si>
    <t>ROSA911001MSP</t>
  </si>
  <si>
    <t>ANDRES ROCHA SEPULVEDA</t>
  </si>
  <si>
    <t>ANDRES RODRIGO JIMENEZ ALVARADO</t>
  </si>
  <si>
    <t>ANDRES RODRIGUEZ CAMACHO</t>
  </si>
  <si>
    <t>ANDRES RODRIGUEZ TREVIÑO</t>
  </si>
  <si>
    <t>ANDRES SALAZAR DE LEON</t>
  </si>
  <si>
    <t>ANDRES SANTIAGO GONZALEZ FERNANDEZ</t>
  </si>
  <si>
    <t>ANDRES SOTO RAMIREZ</t>
  </si>
  <si>
    <t>UICA020830MSP</t>
  </si>
  <si>
    <t>ANDRES URIBE CARRERA</t>
  </si>
  <si>
    <t>UILA700814A42</t>
  </si>
  <si>
    <t>ANDRES URIBE LOZANO</t>
  </si>
  <si>
    <t>OIRA750207CG6</t>
  </si>
  <si>
    <t>ANDRES VICTORIANO ORTIZ RODRIGUEZ</t>
  </si>
  <si>
    <t>ANDRES VILLARREAL PEREZ</t>
  </si>
  <si>
    <t>ANDRIK AXL SALAZAR MARTÍNEZ</t>
  </si>
  <si>
    <t xml:space="preserve">AND9108194V5      </t>
  </si>
  <si>
    <t>ANDROVI, S.A. DE C.V.</t>
  </si>
  <si>
    <t>Andy Isaid MartÍnez DomÍnguez</t>
  </si>
  <si>
    <t>FOAA870412DW4</t>
  </si>
  <si>
    <t>ANEL ARLETT FLORES AYALA</t>
  </si>
  <si>
    <t>ARTA6209217K1</t>
  </si>
  <si>
    <t>ANEL ROGELIO ARAGON TOVAR</t>
  </si>
  <si>
    <t>ANETTE CRISTINA SANCHEZ GARCIA</t>
  </si>
  <si>
    <t>RIPA990531637</t>
  </si>
  <si>
    <t>ANETTE MARISOL RIVAS PON</t>
  </si>
  <si>
    <t>ANEYBA LOPEZ PABLO ERNESTO</t>
  </si>
  <si>
    <t>KAAN6001018R5</t>
  </si>
  <si>
    <t>ANFIZA KAMALOVA DRA.</t>
  </si>
  <si>
    <t>TEEA880910MSP</t>
  </si>
  <si>
    <t>ANGEL ABRAHAM TREVIÑO ESTRADA</t>
  </si>
  <si>
    <t>CASA7110215Q7</t>
  </si>
  <si>
    <t>ANGELA CANALES STELZER</t>
  </si>
  <si>
    <t>Angela Dominguez Cantú</t>
  </si>
  <si>
    <t>ANGEL ADRIAN MELENDEZ GARZA</t>
  </si>
  <si>
    <t>Ángela Estefanía Aveldaño Carmona</t>
  </si>
  <si>
    <t>ANGELA EUGENIA GALAVIZ RICHER</t>
  </si>
  <si>
    <t>Angela Isabella Zoe Niño Bustos</t>
  </si>
  <si>
    <t>ROSA990606ES1</t>
  </si>
  <si>
    <t>ANGEL ALBERTO ROBLEDO SALAS</t>
  </si>
  <si>
    <t>LAYA780326MSP</t>
  </si>
  <si>
    <t>ANGEL ALFONSO LARA YGA</t>
  </si>
  <si>
    <t xml:space="preserve">Angela Licea Navarro </t>
  </si>
  <si>
    <t>ANGELA MARIA CANTU DE GAVIÑO</t>
  </si>
  <si>
    <t>LEBA020410DX0</t>
  </si>
  <si>
    <t>ANGEL ANDRES LEMUS BERNAL</t>
  </si>
  <si>
    <t>ANGELA RENATA GARCIA RANGEL</t>
  </si>
  <si>
    <t>ANGELA SOFIA GODINEZ AREVALO</t>
  </si>
  <si>
    <t>ROCA040215P88</t>
  </si>
  <si>
    <t>ANGEL BARUCH RODRIGUEZ CANIZALES</t>
  </si>
  <si>
    <t>CAGX8012054C7</t>
  </si>
  <si>
    <t xml:space="preserve">ANGEL CABRERA GUILLEN </t>
  </si>
  <si>
    <t>ANGEL CAMPOS OCHOA</t>
  </si>
  <si>
    <t>CAGX6609302Y6</t>
  </si>
  <si>
    <t>ANGEL CASTRO GRANADOS</t>
  </si>
  <si>
    <t>ANGEL CERVANTES ARELLANO</t>
  </si>
  <si>
    <t>JUFA8802174D8</t>
  </si>
  <si>
    <t>ANGEL DAVID JUAREZ FAZ</t>
  </si>
  <si>
    <t>ANGEL DE JESUS CASTAÑEDA SANDOVAL</t>
  </si>
  <si>
    <t>HECA901004923</t>
  </si>
  <si>
    <t>ANGEL DE JESUS HERNANDEZ CAMACHO</t>
  </si>
  <si>
    <t>PAVA920321B49</t>
  </si>
  <si>
    <t>ANGEL DE JESUS PAVON VILLANUEVA</t>
  </si>
  <si>
    <t>COTA9909176T6</t>
  </si>
  <si>
    <t>ANGEL EDUARDO CONTRERAS TORRES</t>
  </si>
  <si>
    <t>Angel Eduardo Morales Alvarez</t>
  </si>
  <si>
    <t>ANGEL ELIAN JIMENEZ RODRIGUEZ</t>
  </si>
  <si>
    <t>CASA850111M62</t>
  </si>
  <si>
    <t>ANGEL EMILIO CASTILLO SAUCEDA</t>
  </si>
  <si>
    <t>HUMA900713S12</t>
  </si>
  <si>
    <t>ANGEL ENRIQUE HUERTA MARTINEZ</t>
  </si>
  <si>
    <t>Angeles Elizabeth Escobar Cruz</t>
  </si>
  <si>
    <t>ANGELES GONZALEZ JOSE LUIS</t>
  </si>
  <si>
    <t>ANGELES HERRERA JAIRO ELIAS</t>
  </si>
  <si>
    <t>FASA8610026JA</t>
  </si>
  <si>
    <t xml:space="preserve">  ANGELES LILIAN  FRANCO SANCHEZ </t>
  </si>
  <si>
    <t>ANGELES LILIAN FRANCO SANCHEZ</t>
  </si>
  <si>
    <t>SAHA900924LY0</t>
  </si>
  <si>
    <t>ANGEL FILIBERTO SANCHEZ HERNANDEZ</t>
  </si>
  <si>
    <t>GOMA900202MSP</t>
  </si>
  <si>
    <t>ANGEL FRANCISCO GONZALEZ MIRELES</t>
  </si>
  <si>
    <t>ANGEL GABRIEL	AVILA	HERNANDEZ</t>
  </si>
  <si>
    <t>ANGEL GABRIEL AVILA HERNANDEZ</t>
  </si>
  <si>
    <t>GORA8401055Q7</t>
  </si>
  <si>
    <t xml:space="preserve">  ANGEL GONZALEZ RODRIGUEZ</t>
  </si>
  <si>
    <t>ANGEL HERRERA SANCHEZ</t>
  </si>
  <si>
    <t>NUMA610805EF6</t>
  </si>
  <si>
    <t>ANGEL HUMBERTO NUNEZ MARTINEZ</t>
  </si>
  <si>
    <t>ANGELICA HINOJOSA ALONSO</t>
  </si>
  <si>
    <t>TOTA9501254C7</t>
  </si>
  <si>
    <t>ANGELICA ISABEL TORRES TREVIÑO</t>
  </si>
  <si>
    <t>HIAA780706CQ5</t>
  </si>
  <si>
    <t>ANGELICA MARIA HINOJOSA ALONSO</t>
  </si>
  <si>
    <t>ANGELICA MARIA ROCCA VALDES</t>
  </si>
  <si>
    <t>ANGELICA MARIA SOLIS URIBE</t>
  </si>
  <si>
    <t>OESA9305282T0</t>
  </si>
  <si>
    <t>ANGELICA OTEIZA SEPULVEDA</t>
  </si>
  <si>
    <t>ANGELICA PALAU DE ESPINO BARROS</t>
  </si>
  <si>
    <t xml:space="preserve">VAVA361006UD8       </t>
  </si>
  <si>
    <t>ANGELICA VAZQUEZ VILLARREAL</t>
  </si>
  <si>
    <t>ANGELINA BEATRIZ GARCÍA HEREDIA</t>
  </si>
  <si>
    <t>ANGELINA BEATRÍZ GARCÍA HEREDIA</t>
  </si>
  <si>
    <t>ZOGA850608MSP</t>
  </si>
  <si>
    <t>ANGELINA ZORRILLA GARZA</t>
  </si>
  <si>
    <t>JUCA961101535</t>
  </si>
  <si>
    <t>ANGEL IRAN JUAREZ CAMARILLO</t>
  </si>
  <si>
    <t>ANGEL LUIS CERECERA GARCIA</t>
  </si>
  <si>
    <t>APA181029QW5</t>
  </si>
  <si>
    <t xml:space="preserve">ANGELLY PASTELERIA </t>
  </si>
  <si>
    <t>RIGA750807AN0</t>
  </si>
  <si>
    <t>ANGEL MANUEL RIVERA GARZA</t>
  </si>
  <si>
    <t xml:space="preserve">MECA580602 K97    </t>
  </si>
  <si>
    <t>ANGEL MARCELINO MENDIETA CHAVEZ</t>
  </si>
  <si>
    <t>Angel Marcelo Villalobos Vazquez</t>
  </si>
  <si>
    <t>Angelmaría Daniela Delgado Rodríguez</t>
  </si>
  <si>
    <t xml:space="preserve">Angel Mateo Jasso Núñez </t>
  </si>
  <si>
    <t>ZUPA010517MSP</t>
  </si>
  <si>
    <t>ANGEL NATHANAEL ZUÑIGA PEREZ</t>
  </si>
  <si>
    <t>ANGEL OMAR MALAGON BORJA</t>
  </si>
  <si>
    <t>LEEA790827MSP</t>
  </si>
  <si>
    <t>ANGEL PABLO DE LEON ESCAMILLA</t>
  </si>
  <si>
    <t xml:space="preserve">PUMA661231G70       </t>
  </si>
  <si>
    <t>ANGEL PUENTE MACIAS</t>
  </si>
  <si>
    <t>ANGEL PUENTE MORALES</t>
  </si>
  <si>
    <t>AARA870731QL9</t>
  </si>
  <si>
    <t>ANGEL RAFAEL ALANIS RORIGUEZ</t>
  </si>
  <si>
    <t>MAPA6401166YO</t>
  </si>
  <si>
    <t>ANGEL RAYMUNDO MARTINEZ PONCE</t>
  </si>
  <si>
    <t>REMA490914670</t>
  </si>
  <si>
    <t>ANGEL REYES MONTEMAYOR</t>
  </si>
  <si>
    <t>HEVA9211082H0</t>
  </si>
  <si>
    <t>ANGEL RICARDO HERNANDEZ VILLAGOMEZ</t>
  </si>
  <si>
    <t>Angel Roberto Ricario Hernández</t>
  </si>
  <si>
    <t>TOZA6210015F8</t>
  </si>
  <si>
    <t>ANGEL TORRES ZAMARRON</t>
  </si>
  <si>
    <t>Angel Toss Hoyos</t>
  </si>
  <si>
    <t xml:space="preserve">VEJA520802 EB4    </t>
  </si>
  <si>
    <t>ANGEL VELAZQUEZ JIMENEZ</t>
  </si>
  <si>
    <t>SORA7905263J0</t>
  </si>
  <si>
    <t>ANGIE PAOLA SOLIS ROMERO</t>
  </si>
  <si>
    <t>ANMI690416MSP</t>
  </si>
  <si>
    <t>ANGUIANO MACIAS ISMAEL</t>
  </si>
  <si>
    <t>ANGUIANO ZAPATA JOSE GREGORIO</t>
  </si>
  <si>
    <t>ANIA CORDERO GUERRA</t>
  </si>
  <si>
    <t>ANIA VALERIA LOZANO MORALES</t>
  </si>
  <si>
    <t>ANIBAL ELIZONDO RUIZ</t>
  </si>
  <si>
    <t>MEGA9511283J4</t>
  </si>
  <si>
    <t>ANIFFRID MEDINA GAMBOA</t>
  </si>
  <si>
    <t>AN ILLUSION TURNED INTO REALITY, S.A. DE C.V.</t>
  </si>
  <si>
    <t>TOPA810215R93</t>
  </si>
  <si>
    <t>ANILU GABRIELA TORRES PALACIOS</t>
  </si>
  <si>
    <t>ANIMATRONIX, S.A. DE C.V.</t>
  </si>
  <si>
    <t>ANIVAL RODRIGUEZ ZAMORES</t>
  </si>
  <si>
    <t>RAPA891208MSP</t>
  </si>
  <si>
    <t>ANNA BELIA RAMOS PATIÑO</t>
  </si>
  <si>
    <t>SEMA760409Q13</t>
  </si>
  <si>
    <t>ANNA CRISTINA SEVEREID MANCILLAS</t>
  </si>
  <si>
    <t>ANNA FERNANDA GUZMAN VARGAS</t>
  </si>
  <si>
    <t>ANNA FRANCA GONZALEZ CANTISANI</t>
  </si>
  <si>
    <t>Anna Frida López Garza</t>
  </si>
  <si>
    <t>GUGA911129MSP</t>
  </si>
  <si>
    <t>ANNA KHAREN GUARDIOLA GONZALEZ</t>
  </si>
  <si>
    <t>GACA671129MSP</t>
  </si>
  <si>
    <t>ANNA MARIA GARZA CAVAZOS</t>
  </si>
  <si>
    <t>ANNETTE DELGADO HERNANDEZ</t>
  </si>
  <si>
    <t>ANNETTE JIMENA BIZET</t>
  </si>
  <si>
    <t>ANNETTE SALAS DE ROJAS</t>
  </si>
  <si>
    <t>Annette Zeyer</t>
  </si>
  <si>
    <t>ANN LOUISE STRATMANN GONZALEZ</t>
  </si>
  <si>
    <t xml:space="preserve">Anny Valentina Mendez Ortega </t>
  </si>
  <si>
    <t>ANTAR GLOBAL SERVICES SA DE CV</t>
  </si>
  <si>
    <t>CATA700324MSP</t>
  </si>
  <si>
    <t>ANTERO CANTU TREVIÑO</t>
  </si>
  <si>
    <t>ANTIGUO SAN AGUSTIN, A.C.</t>
  </si>
  <si>
    <t>ANTOJITOS MEXICANOS DOÑA MARY, SA DE CV</t>
  </si>
  <si>
    <t>ANTONELLA FERNANDEZ IBARRA</t>
  </si>
  <si>
    <t>ANTONELLA VICTORIA BARREDA CABALLERO</t>
  </si>
  <si>
    <t>CAAA730709MSP</t>
  </si>
  <si>
    <t>ANTONIA CHAPUL AHUATL</t>
  </si>
  <si>
    <t>ANTONIA CHAVEZ MUÑOZ</t>
  </si>
  <si>
    <t>GASA350613932</t>
  </si>
  <si>
    <t>ANTONIA GARCIA SEGURA</t>
  </si>
  <si>
    <t xml:space="preserve">GOGA470115V84     </t>
  </si>
  <si>
    <t>ANTONIA GONZALEZ GONZALEZ</t>
  </si>
  <si>
    <t xml:space="preserve">HEMA540604A44     </t>
  </si>
  <si>
    <t>ANTONIA HERNANDEZ MENDEZ</t>
  </si>
  <si>
    <t>ANTONIA HERNANDEZ SILVA</t>
  </si>
  <si>
    <t>NARA541006NSO</t>
  </si>
  <si>
    <t>ANTONIA NAJERA REYES</t>
  </si>
  <si>
    <t>ANTONIA PEREZ ROSALES</t>
  </si>
  <si>
    <t xml:space="preserve">REMA540628255     </t>
  </si>
  <si>
    <t>ANTONIA REYNA MORALES</t>
  </si>
  <si>
    <t xml:space="preserve">REMA540628 255    </t>
  </si>
  <si>
    <t xml:space="preserve">RUPA5202278Q9       </t>
  </si>
  <si>
    <t>ANTONIA RUÍZ PORRAS</t>
  </si>
  <si>
    <t>MAGA341112MSP</t>
  </si>
  <si>
    <t>ANTONIETA LAURA MARTINEZ GONZALEZ</t>
  </si>
  <si>
    <t>ANTONIO ALBERTO DONADIO MEDAGLIA</t>
  </si>
  <si>
    <t>Antonio Alejandro Lira López</t>
  </si>
  <si>
    <t>AARA920318AL9</t>
  </si>
  <si>
    <t>ANTONIO ARAMONI ROMERO</t>
  </si>
  <si>
    <t xml:space="preserve">AAMA530730V94       </t>
  </si>
  <si>
    <t>ANTONIO ASSAD MORELL</t>
  </si>
  <si>
    <t>ANTONIO AYALA SOLIS</t>
  </si>
  <si>
    <t>ANTONIO CAMACHO MARTINEZ</t>
  </si>
  <si>
    <t>EICA700130E11</t>
  </si>
  <si>
    <t xml:space="preserve">  ANTONIO CARLOS ELIZONDO CERNA</t>
  </si>
  <si>
    <t>CXGA021124IP4</t>
  </si>
  <si>
    <t>ANTONIO CASTILLO GONZALEZ</t>
  </si>
  <si>
    <t>ANTONIO CESAR GARZA GUERRERO</t>
  </si>
  <si>
    <t>GONA981021MSP</t>
  </si>
  <si>
    <t>ANTONIO DE JESUS GONZALEZ NAVARRO</t>
  </si>
  <si>
    <t>TOTA940608CD1</t>
  </si>
  <si>
    <t>ANTONIO ESAU TORRES TREVIÑO</t>
  </si>
  <si>
    <t>ANTONIO FERNANDO MARTINEZ BELTRAN</t>
  </si>
  <si>
    <t>FOGA600902MSP</t>
  </si>
  <si>
    <t>ANTONIO FLORES GASCA</t>
  </si>
  <si>
    <t>HURA770720PQ5</t>
  </si>
  <si>
    <t>ANTONIO GERARDO HUERTA RODRIGUEZ</t>
  </si>
  <si>
    <t>ANTONIO GUADALUPE ALONSO RAMIREZ</t>
  </si>
  <si>
    <t>GULA7610297F7</t>
  </si>
  <si>
    <t xml:space="preserve">  ANTONIO GUAJARDO LARA</t>
  </si>
  <si>
    <t>GUFA5001062E3</t>
  </si>
  <si>
    <t>ANTONIO GUARDIOLA FERNANDEZ</t>
  </si>
  <si>
    <t>ROVA650610MQ4</t>
  </si>
  <si>
    <t>ANTONIO GUILLERMO ROSALES VARELA</t>
  </si>
  <si>
    <t>ANTONIO HERNANDEZ SIMITRIO</t>
  </si>
  <si>
    <t>ANTONIO HERNANDEZ VILLA</t>
  </si>
  <si>
    <t>HUGA6603043Y5</t>
  </si>
  <si>
    <t xml:space="preserve">ANTONIO HUERTA GARZA </t>
  </si>
  <si>
    <t>SAMA731101GG0</t>
  </si>
  <si>
    <t>Antonio Javier Sarre Mercado</t>
  </si>
  <si>
    <t>RORA601009B59</t>
  </si>
  <si>
    <t>ANTONIO JOSE RODRIGUEZ RAMIREZ</t>
  </si>
  <si>
    <t>ANTONIO LEAL RODRIGUEZ</t>
  </si>
  <si>
    <t xml:space="preserve">MAGA540706AT9     </t>
  </si>
  <si>
    <t>ANTONIO MARTINEZ GARCIA</t>
  </si>
  <si>
    <t>MAGA600404LM8</t>
  </si>
  <si>
    <t>ANTONIO MATAR GUERRA</t>
  </si>
  <si>
    <t>ANTONIO MATAR ZAMBRANO</t>
  </si>
  <si>
    <t>MAGA771222LB1</t>
  </si>
  <si>
    <t>ANTONIO MATIENZO GUERRA</t>
  </si>
  <si>
    <t>ANTONIO MAURICIO CHAVIRA CANTU</t>
  </si>
  <si>
    <t>ANTONIO MUÑIZ MEDINA</t>
  </si>
  <si>
    <t>ANTONIO OJEDA LOPEZ</t>
  </si>
  <si>
    <t>SOLA830630MSP</t>
  </si>
  <si>
    <t>ANTONIO OSWALDO SOLORZANO LEDESMA</t>
  </si>
  <si>
    <t>LEGA861006H21</t>
  </si>
  <si>
    <t>ANTONIO PILAR DE LEON GARZA</t>
  </si>
  <si>
    <t>RAMA5301157U3</t>
  </si>
  <si>
    <t>ANTONIO RAMIREZ MARTINEZ</t>
  </si>
  <si>
    <t>ANTONIO RAYNAUD PALACIOS DELGADO</t>
  </si>
  <si>
    <t>RELA401013MSP</t>
  </si>
  <si>
    <t>ANTONIO REINA LOPEZ</t>
  </si>
  <si>
    <t>RONA660613GL3</t>
  </si>
  <si>
    <t xml:space="preserve">ANTONIO RODARTE NAVARRO </t>
  </si>
  <si>
    <t>ANTONIO ROLDAN DAVILA</t>
  </si>
  <si>
    <t>ANTONIO SALDAÑA SAMANIEGO</t>
  </si>
  <si>
    <t>ANTONIO SANCHEZ RUBEN</t>
  </si>
  <si>
    <t>ANTONIO VALDIVIA ELIZONDO</t>
  </si>
  <si>
    <t>ANTONIO VENEGAS GALVAN</t>
  </si>
  <si>
    <t>VITA030728CK8</t>
  </si>
  <si>
    <t>ANTONIO VILLALON TORRES</t>
  </si>
  <si>
    <t>ANTONIO YAIR PEREZ GARCIA</t>
  </si>
  <si>
    <t>ANTONIO ZUBIETA ZERTUCHE</t>
  </si>
  <si>
    <t>FEZA820424PS0</t>
  </si>
  <si>
    <t>ANTON MAURICIO FERNANDEZ ZAMBRANO</t>
  </si>
  <si>
    <t>AADP671110PJ5</t>
  </si>
  <si>
    <t>APARICIO DUARTE PEDRO</t>
  </si>
  <si>
    <t>APELOP, S.A. DE C.V.</t>
  </si>
  <si>
    <t>AST150911JS5</t>
  </si>
  <si>
    <t>APEX SIMULACION Y TECNOLOGIA, S.A. DE C.V.</t>
  </si>
  <si>
    <t>UIE920518P15A</t>
  </si>
  <si>
    <t xml:space="preserve">A.P.F.ESC.PRIMARIA BENITO JUAREZ FORD </t>
  </si>
  <si>
    <t>A.P.F.ESC.PRIMARIA GRAL.IGNACIO ZARAGOZA</t>
  </si>
  <si>
    <t>A.P.F. ESC.PRIMARIA RICARDO FLORES MAGON</t>
  </si>
  <si>
    <t>UIE920518P150</t>
  </si>
  <si>
    <t>A.P.F.ESC.PRIMARIA RICARDO FLORES MAGON</t>
  </si>
  <si>
    <t>UIE920518PI57</t>
  </si>
  <si>
    <t>A.P.F.ESC.PRIM.LIC.SANTIAGO ROEL</t>
  </si>
  <si>
    <t>A.P.F.ESC.SEC.#  PROFR.MOISES SAENZ</t>
  </si>
  <si>
    <t xml:space="preserve">A.P.F.ESC.SEC.CONSTITUCION MEXICANA # </t>
  </si>
  <si>
    <t>A.P.F.ESC.SEC.No. T.M.PROFR.CARLOS A.</t>
  </si>
  <si>
    <t>A.P.F.ESC.SEC.No.  GUILLERMO PRIETO</t>
  </si>
  <si>
    <t>A.P.F. ESC.SEC. No. JESUS M. MONTEMAYOR</t>
  </si>
  <si>
    <t>A.P.F.ESC.SEC.PORFIRIO RDZ. ARROYO No.</t>
  </si>
  <si>
    <t>A.P.F. ESC.SEC.TEC.No  JERONIMO SILLER</t>
  </si>
  <si>
    <t>A.P.F.ESCUELA PRIMA. JAIME TORRES BODET</t>
  </si>
  <si>
    <t>A.P.F.ESCUELA PRIMARIA CUAUHTEMOC</t>
  </si>
  <si>
    <t>A.P.F.ESCUELA PRIMARIA DON LUIS ELIZONDO</t>
  </si>
  <si>
    <t>A.P.F. ESCUELA PRIMARIA JOSE CALDERON</t>
  </si>
  <si>
    <t>A.P.F.ESCUELA PRIMARIA MIGUEL HIDALGO</t>
  </si>
  <si>
    <t>A.P.F.ESCUELA PRIMARIA VALENTIN GOMEZ F.</t>
  </si>
  <si>
    <t>A.P.F. ESCUELA PRIM. EMILIANO ZAPATA</t>
  </si>
  <si>
    <t>A.P.F. ESCUELA PRIM. JESUS M.MONTEMAYOR</t>
  </si>
  <si>
    <t>A.P.F. ESCUELA PRIM. JOSE S. VIVANCO</t>
  </si>
  <si>
    <t>A.P.F. ESCUELA PRIM. JUSTO SIERRA</t>
  </si>
  <si>
    <t>A.P.F. ESCUELA PRIM.PROFR.LAURO AGUIRRE</t>
  </si>
  <si>
    <t>A.P.F. ESCUELA PRIM. REVOLUCION</t>
  </si>
  <si>
    <t>A.P.F. ESCUELA PRIM.SALVADOR DIAZ MIRON</t>
  </si>
  <si>
    <t xml:space="preserve">A.P.F.ESCUELA SECUNDARIA TECNICA # </t>
  </si>
  <si>
    <t>A.P.F. JARD.DE NINOS ELVA LILIA TIJERINA</t>
  </si>
  <si>
    <t>A.P.F.JARD.DE NIÑOS PROFR.PABLO LIVAS</t>
  </si>
  <si>
    <t>A.P.F. JARDIN DE NIÑOS  DE MAYO</t>
  </si>
  <si>
    <t>A.P.F.JARDIN DE NINOS BEATRIZ TALANCON</t>
  </si>
  <si>
    <t>UIE920518P15K</t>
  </si>
  <si>
    <t>A.P.F.JARDIN DE NINOS FEDERICO CANTU</t>
  </si>
  <si>
    <t>A.P.F. JARDIN DE NIÑOS JOAN MIRO</t>
  </si>
  <si>
    <t>A.P.F. JARDIN DE NINOS VICTOR HUGO</t>
  </si>
  <si>
    <t>A.P.F. JARD.NIÑOS FELICITOS LEAL DE LUNA</t>
  </si>
  <si>
    <t>A.P.F. JARD.NIÑOS PROFRA.ENEDINA GARCIA</t>
  </si>
  <si>
    <t>A.P.F.  J.N. PROFRA.MA.PETRA RODRIGUEZ</t>
  </si>
  <si>
    <t>ADZ130611LA0</t>
  </si>
  <si>
    <t>APLICACIONES DEPORTIVAS ZIONE, SA DE CV</t>
  </si>
  <si>
    <t>ACK100726G52</t>
  </si>
  <si>
    <t>APLICACIONES PARA CAJEROS Y KIOSCOS, S.C.</t>
  </si>
  <si>
    <t>APLICACIONES TECNOLOGICAS DE NEGOCIOS SA</t>
  </si>
  <si>
    <t>ASD190508DC9</t>
  </si>
  <si>
    <t>APLICACIONES Y SOLUCIONES DRAGON, S.A DE C.V.</t>
  </si>
  <si>
    <t>AMC050419MMA</t>
  </si>
  <si>
    <t>APLICA.MULTI.PARA CONS.DE VALOR AGRE.,SA</t>
  </si>
  <si>
    <t>APOLINAR GONZALEZ RUIZ</t>
  </si>
  <si>
    <t>APOLO KAL EL GARCIA SEGOVIA</t>
  </si>
  <si>
    <t>ACC190405I61</t>
  </si>
  <si>
    <t>APPETITE CATERING CORPORATE &amp; EVENTS SA DE CV</t>
  </si>
  <si>
    <t>APPLUS MEXICO SA DE CV</t>
  </si>
  <si>
    <t>APRENDIENDO Y TRANSFORMANDO, S.C.</t>
  </si>
  <si>
    <t xml:space="preserve">AIV870109          </t>
  </si>
  <si>
    <t>APRENDIZAJE INSTANTANEO DEL VALLE A.C.</t>
  </si>
  <si>
    <t>AGR0801165Z0</t>
  </si>
  <si>
    <t xml:space="preserve">  APTS GROUP S.  DE R.L DE C.V.</t>
  </si>
  <si>
    <t>AQUA FINA, S.A. DE C.V.</t>
  </si>
  <si>
    <t>AQUA JAKER, SA DE CV</t>
  </si>
  <si>
    <t>AQUATECS SISTEMAS DE RIEGO SA DE CV</t>
  </si>
  <si>
    <t xml:space="preserve">AWOO70221TA2        </t>
  </si>
  <si>
    <t>AQUA WORLD</t>
  </si>
  <si>
    <t xml:space="preserve">ACO121212927        </t>
  </si>
  <si>
    <t>AQUEOUS CORPORATION, S. DE R.L. DE C.V.</t>
  </si>
  <si>
    <t>ARABELLA ARTEMISA CHAPA FLORES</t>
  </si>
  <si>
    <t>ARACELI LOPEZ ADAUTO</t>
  </si>
  <si>
    <t>ARACELI QUINTANILLA CALDERON</t>
  </si>
  <si>
    <t>RACA700604F71</t>
  </si>
  <si>
    <t>ARACELI RAMIREZ CONDE</t>
  </si>
  <si>
    <t>SACA8003147S5</t>
  </si>
  <si>
    <t>ARACELI SAUCEDA CARRANZA</t>
  </si>
  <si>
    <t>MOCA890925Q14</t>
  </si>
  <si>
    <t>ARACELY JAZMIN MORQUECHO CARRIZALES</t>
  </si>
  <si>
    <t>ARACELY ZAPATA RODRIGUEZ</t>
  </si>
  <si>
    <t>LORA571203MSP</t>
  </si>
  <si>
    <t>ARADIO ARON LOZANO REYNOSO</t>
  </si>
  <si>
    <t>ARA LOGISTICA TOTAL, S.A. DE C.V.</t>
  </si>
  <si>
    <t>ARANDA ARREDONDO JESUS</t>
  </si>
  <si>
    <t xml:space="preserve">AACA 4908109V3     </t>
  </si>
  <si>
    <t>ARANDA CARRERA JOSE ARTURO</t>
  </si>
  <si>
    <t>AAGE720208E49</t>
  </si>
  <si>
    <t>ARANDA GOMEZ EVA</t>
  </si>
  <si>
    <t>ARANDA GONZALEZ SERGIO GERARDO</t>
  </si>
  <si>
    <t>ARANDA MARTINEZ EDGAR</t>
  </si>
  <si>
    <t>AAMM850703R65</t>
  </si>
  <si>
    <t>ARANDA MATA MIGUEL ANGEL</t>
  </si>
  <si>
    <t>ARANDA TORRES ANAYENCY IDALIA</t>
  </si>
  <si>
    <t>AAVM890302MSP</t>
  </si>
  <si>
    <t>ARANDA VEGA JOSE MANUEL</t>
  </si>
  <si>
    <t>SEAA971007MSP</t>
  </si>
  <si>
    <t>ARANZA VIANNEY SERRANO ARVIZU</t>
  </si>
  <si>
    <t>Aranza Victoria Valdez Hernández</t>
  </si>
  <si>
    <t>AAE150514L41</t>
  </si>
  <si>
    <t>VXGA990303MSP</t>
  </si>
  <si>
    <t>ARATH MICHELL VARGAS GUZMAN</t>
  </si>
  <si>
    <t>AAAO611008CV3</t>
  </si>
  <si>
    <t>ARAUJO ARAUJO OSCAR MANUEL</t>
  </si>
  <si>
    <t>AACA910429SQA</t>
  </si>
  <si>
    <t>ARAUJO CIRENO ALICIA ABIGAIL</t>
  </si>
  <si>
    <t>AAGM730826IJ6</t>
  </si>
  <si>
    <t>ARAUJO GARCIA MIGUEL ANGEL</t>
  </si>
  <si>
    <t>ARAUN BARRERA CORTES</t>
  </si>
  <si>
    <t>ARAUUN BARRERA CORTES</t>
  </si>
  <si>
    <t>AME920608QR2</t>
  </si>
  <si>
    <t>ARCADIA DE MEXICO</t>
  </si>
  <si>
    <t>Arcadio Vazquez Martínez</t>
  </si>
  <si>
    <t>ARCADIO XAVIER NEIRA ROBLES</t>
  </si>
  <si>
    <t xml:space="preserve">ARC 041119 HWO      </t>
  </si>
  <si>
    <t>ARCANTE SA DE CV</t>
  </si>
  <si>
    <t>LOBA700919K86</t>
  </si>
  <si>
    <t>ARCELIA LOZANO BARBOZA</t>
  </si>
  <si>
    <t>ARCE Y ASOC. CONSULTORES EN IMAGEN S.C.</t>
  </si>
  <si>
    <t>AGN120124321</t>
  </si>
  <si>
    <t>ARCHIVO GENERAL DE LA NACION</t>
  </si>
  <si>
    <t>ARCIVAR GONZALEZ DELIA</t>
  </si>
  <si>
    <t>ARCO EQUIPOS Y SERVICIOS DEL NORTE SA CV</t>
  </si>
  <si>
    <t>AREA VERDE DEL NORTE SA DE CV</t>
  </si>
  <si>
    <t>A.REGIO.DE ESC.MUL.Y LAT.AMIOTROFICA,ABP</t>
  </si>
  <si>
    <t>Arellano Castillo Nahomi</t>
  </si>
  <si>
    <t>ARELLANO CAVAZOS DANIEL</t>
  </si>
  <si>
    <t>Arellano Garza Santiago</t>
  </si>
  <si>
    <t>ARELLANO RIVERA WALTER</t>
  </si>
  <si>
    <t>AEVC661206IY6</t>
  </si>
  <si>
    <t>ARELLANO VAZQUEZ CINTIA IRIS</t>
  </si>
  <si>
    <t>SISA910411Q49</t>
  </si>
  <si>
    <t>ARELY ALICIA SILVA SANCHEZ</t>
  </si>
  <si>
    <t>HUGA871110MSP</t>
  </si>
  <si>
    <t>ARELY HUERTA DE LA GARZA</t>
  </si>
  <si>
    <t>Arely Jackelin Tapia Aguayo</t>
  </si>
  <si>
    <t>TAAA991229R44</t>
  </si>
  <si>
    <t>ARELY JAKELIN TAPIA AGUAYO</t>
  </si>
  <si>
    <t>GAMA930309MSP</t>
  </si>
  <si>
    <t>ARELY JOSELINE GAONA MATA</t>
  </si>
  <si>
    <t>ARENAS PACHECO MARTHA ISABEL</t>
  </si>
  <si>
    <t>ARGAEZ CALDERON EDGAR DAVID</t>
  </si>
  <si>
    <t>ARGELIA DE JESUS LOZANO ELIZONDO</t>
  </si>
  <si>
    <t>ARGELIA GONZALEZ SALDAÑA</t>
  </si>
  <si>
    <t>SAHA8302012Y7</t>
  </si>
  <si>
    <t>Argelia Salazar Hernández</t>
  </si>
  <si>
    <t xml:space="preserve">ARE980715SC3        </t>
  </si>
  <si>
    <t>ARGOVI REFACCIONES S. A. DE C. V.</t>
  </si>
  <si>
    <t>ARIA BRUNO HURTADO</t>
  </si>
  <si>
    <t>ARIADNA CUEVAS DE COELLO</t>
  </si>
  <si>
    <t>CUHA001016MY3</t>
  </si>
  <si>
    <t>ARIADNE LIZETH CRUZ HERNANDEZ</t>
  </si>
  <si>
    <t>CUMA850216BHA</t>
  </si>
  <si>
    <t>ARIANA ESTEFANIA CURCO MORALES</t>
  </si>
  <si>
    <t>MASA770329DF1</t>
  </si>
  <si>
    <t>ARIANA GUILLERMINA MAC LEAN SUFE</t>
  </si>
  <si>
    <t>Ariana Lucia Santana Mendoza</t>
  </si>
  <si>
    <t>VAMA940212TP8</t>
  </si>
  <si>
    <t>ARI ANGEL VALDERRAMA MOLINA</t>
  </si>
  <si>
    <t>Arianna Compean Bocardo</t>
  </si>
  <si>
    <t>AIAE381207EL7</t>
  </si>
  <si>
    <t>ARIAS APARICIO EDUARDO ING.</t>
  </si>
  <si>
    <t>ARIAS GONZALEZ JOSE LUIS</t>
  </si>
  <si>
    <t>AIHJ680228MSP</t>
  </si>
  <si>
    <t>ARIAS HERNANDEZ JUAN</t>
  </si>
  <si>
    <t>ARIAS PINAL LUIS EDMUNDO</t>
  </si>
  <si>
    <t>AIRJ540719MQ9</t>
  </si>
  <si>
    <t>ARIAS RODRIGUEZ JORGE DOMINGO DR.</t>
  </si>
  <si>
    <t>Arick Orlando Moreno Briones</t>
  </si>
  <si>
    <t>VARA651215BR6</t>
  </si>
  <si>
    <t>ARIEL ARTURO VALDEZ RAMIREZ</t>
  </si>
  <si>
    <t>ARIEL ENRIQUE ZAMUDIO PEREZ</t>
  </si>
  <si>
    <t>ARIEL FILIBERTO ORTA SANCHEZ</t>
  </si>
  <si>
    <t>ARIEL SANTOS GARZA</t>
  </si>
  <si>
    <t>AAM900306IT9</t>
  </si>
  <si>
    <t>ARIES ARQUITECTURA MODERNA, S.A. DE C.V.</t>
  </si>
  <si>
    <t>ARI FLEET SERVICES  S DE R.L. DE C.V.</t>
  </si>
  <si>
    <t>SAGA790617KF0</t>
  </si>
  <si>
    <t>ARIK SALVATIERRA GARCIA</t>
  </si>
  <si>
    <t>REAA951206GB3</t>
  </si>
  <si>
    <t>ARI ORLANDO REYES AIVENES</t>
  </si>
  <si>
    <t>ADE1501226A6</t>
  </si>
  <si>
    <t>ARISTA DESIGN S. DE R.L. DE C.V.</t>
  </si>
  <si>
    <t>ARISTEO LOPEZ MENDOZA</t>
  </si>
  <si>
    <t>VIGA681204QY9</t>
  </si>
  <si>
    <t>ARISTEO MAURICIO VILLARREAL GARCIA</t>
  </si>
  <si>
    <t>LOMA930324MSP</t>
  </si>
  <si>
    <t>ARISTOTELES LOPEZ MEDINA</t>
  </si>
  <si>
    <t>ARIZBETH JACOME GUAJARDO</t>
  </si>
  <si>
    <t>ARIZPE BANDA AURORA</t>
  </si>
  <si>
    <t>ARIZPE GARCIA MIGUEL ANGEL C.P.</t>
  </si>
  <si>
    <t>AIGS940819MSP</t>
  </si>
  <si>
    <t>ARIZPE GUTIERREZ SERGIO JAVIER</t>
  </si>
  <si>
    <t>AIMD840608DJ1</t>
  </si>
  <si>
    <t>ARIZPE MENDOZA DANIEL FERNANDO</t>
  </si>
  <si>
    <t>AIRJ780702CY0</t>
  </si>
  <si>
    <t>ARIZPE RAMIREZ JORGE</t>
  </si>
  <si>
    <t>AITJ710828LN8</t>
  </si>
  <si>
    <t>ARIZPE TOVAR JUAN JOSE</t>
  </si>
  <si>
    <t>ARKIMIA MEXICANA, S.A. DE C.V.</t>
  </si>
  <si>
    <t>ZAIA891219IF3</t>
  </si>
  <si>
    <t>ARLENE DENIS ZAMBRANO IBARRA</t>
  </si>
  <si>
    <t xml:space="preserve">TACA470921M19       </t>
  </si>
  <si>
    <t>ARLENE TAFICH CANAVATI</t>
  </si>
  <si>
    <t>ROLA620222TF6</t>
  </si>
  <si>
    <t>ARLENIS RISSIQUE</t>
  </si>
  <si>
    <t>Arlett Isabella Morales Martell</t>
  </si>
  <si>
    <t>RARA951228MSP</t>
  </si>
  <si>
    <t>ARLYHAM A.LAURA DEL VALLE RAMOS REQUENA</t>
  </si>
  <si>
    <t>ARMANDINA DE LA GARZA CALDERON</t>
  </si>
  <si>
    <t>ARMANDO ARCAUTE CANTU</t>
  </si>
  <si>
    <t>AIPA020115MSP</t>
  </si>
  <si>
    <t>ARMANDO ARRIAGA PEÑA</t>
  </si>
  <si>
    <t>FARA631021139</t>
  </si>
  <si>
    <t>ARMANDO ARTURO FRAUSTO RODRIGUEZ</t>
  </si>
  <si>
    <t>GARA6703303I0</t>
  </si>
  <si>
    <t>ARMANDO ARTURO GARZA RIVAS</t>
  </si>
  <si>
    <t>BAAA680707AA4</t>
  </si>
  <si>
    <t>ARMANDO BAUTISTA ACEVEDO</t>
  </si>
  <si>
    <t>ARMANDO CARRILLO MORALES</t>
  </si>
  <si>
    <t>CARA881015AK2</t>
  </si>
  <si>
    <t>ARMANDO CARRILLO RODRIGUEZ</t>
  </si>
  <si>
    <t>CARA800911IE1</t>
  </si>
  <si>
    <t>ARMANDO CAVAZOS REGALADO</t>
  </si>
  <si>
    <t>CAVA940526MSP</t>
  </si>
  <si>
    <t>ARMANDO CHARLES VILLARREAL</t>
  </si>
  <si>
    <t>ARMANDO DANIEL CARRILLO CEPEDA</t>
  </si>
  <si>
    <t>LETA450415CJ8</t>
  </si>
  <si>
    <t>ARMANDO DE LEON TREVIÑO</t>
  </si>
  <si>
    <t>ARMANDO EDEL SALAZAR TORRES</t>
  </si>
  <si>
    <t>GARA880621MSP</t>
  </si>
  <si>
    <t>ARMANDO GALINDO RODRIGUEZ</t>
  </si>
  <si>
    <t>GACA61051874B</t>
  </si>
  <si>
    <t>ARMANDO GARCIA CASTILLO</t>
  </si>
  <si>
    <t>ARMANDO GARCIA PIÑA</t>
  </si>
  <si>
    <t>GAGA700721IY0</t>
  </si>
  <si>
    <t>ARMANDO GARZA GUAJARADO</t>
  </si>
  <si>
    <t xml:space="preserve">GORA400228 JP7      </t>
  </si>
  <si>
    <t>ARMANDO GONZALEZ RODRIGUEZ</t>
  </si>
  <si>
    <t>GAGA4812113U0</t>
  </si>
  <si>
    <t>ARMANDO GRACIA GONZALEZ</t>
  </si>
  <si>
    <t>ARMANDO HERNANDEZ AYALA</t>
  </si>
  <si>
    <t>CITA791114L11</t>
  </si>
  <si>
    <t>ARMANDO JAVIER CISNEROS TREVIÑO</t>
  </si>
  <si>
    <t>ARMANDO JAVIER NAVARRO ALVARADO</t>
  </si>
  <si>
    <t>Armando Jose Martínez Chavez</t>
  </si>
  <si>
    <t>ARMANDO MARTINEZ GONZALEZ</t>
  </si>
  <si>
    <t>ARMANDO MARTINEZ ORTIZ</t>
  </si>
  <si>
    <t>MERA5509274M5</t>
  </si>
  <si>
    <t>ARMANDO MENDEZ RAMIREZ</t>
  </si>
  <si>
    <t>ARMANDO MONROY FLORES</t>
  </si>
  <si>
    <t>ARMANDO MONTEMAYOR MARTINEZ</t>
  </si>
  <si>
    <t>MORA611023MSP</t>
  </si>
  <si>
    <t>ARMANDO MORALES RODRIGUEZ</t>
  </si>
  <si>
    <t>ARMANDO MORENO CERVANTES</t>
  </si>
  <si>
    <t>ARMANDO RAUL MARTINEZ GARZA</t>
  </si>
  <si>
    <t>ARMANDO REYES INES</t>
  </si>
  <si>
    <t>MAGA541019LD6</t>
  </si>
  <si>
    <t>ARMANDO ROBERTO MANAUTOU DE LA GARZA</t>
  </si>
  <si>
    <t>SAGA730314T36</t>
  </si>
  <si>
    <t xml:space="preserve">ARMANDO SALINAS GARCIA </t>
  </si>
  <si>
    <t xml:space="preserve">SARA 540902 NB9   </t>
  </si>
  <si>
    <t>ARMANDO SAUCEDO RAMIREZ</t>
  </si>
  <si>
    <t>TAMA550622UX3</t>
  </si>
  <si>
    <t>ARMANDO TAMEZ MARTINEZ</t>
  </si>
  <si>
    <t>TOMA650802HNL</t>
  </si>
  <si>
    <t>ARMANDO TORRES MARTINEZ</t>
  </si>
  <si>
    <t>TOSA550426R81</t>
  </si>
  <si>
    <t>ARMANDO TORRES SANCHEZ</t>
  </si>
  <si>
    <t>ARMANDO VERGARA TRINIDAD</t>
  </si>
  <si>
    <t>ZAMA610913MSP</t>
  </si>
  <si>
    <t>ARMANDO ZAPATA MARTINEZ</t>
  </si>
  <si>
    <t>ARMAS FLORES DANIEL</t>
  </si>
  <si>
    <t>ARM1606302F3</t>
  </si>
  <si>
    <t>ARMEMAS, S.A. DE C.V.</t>
  </si>
  <si>
    <t>Armendarez Guevara Diego</t>
  </si>
  <si>
    <t>ARMENDARIZ CASTAÑEDA JUANA FRANCISCA</t>
  </si>
  <si>
    <t>AESL950307MSP</t>
  </si>
  <si>
    <t>ARMENDARIZ SANTINELLI LAURA</t>
  </si>
  <si>
    <t>ARMENTA LOPEZ JOSE GUADALUPE</t>
  </si>
  <si>
    <t>AME1206129A7</t>
  </si>
  <si>
    <t>ARMONIA MECANICA S.A DE C.V</t>
  </si>
  <si>
    <t>ATC991124IQ2</t>
  </si>
  <si>
    <t>ARMORER TECHNOLOGY CORPORATION DE MÉXICO SA DE CV</t>
  </si>
  <si>
    <t>ARMS DE MÉXICO, S.A. DE C.V.</t>
  </si>
  <si>
    <t>AIN980114262</t>
  </si>
  <si>
    <t>ARMSTRONG INSTRUCTORES, S.C.</t>
  </si>
  <si>
    <t>ARNOLD JONATHAN SAUCEDO GARCIA</t>
  </si>
  <si>
    <t>ARNOLDO ALEJANDRO ARECHIGA CHAPA</t>
  </si>
  <si>
    <t>COMA850120MSP</t>
  </si>
  <si>
    <t>ARNOLDO COTA MURRIETA</t>
  </si>
  <si>
    <t>CUMA9403054Z6</t>
  </si>
  <si>
    <t>ARNOLDO DANIEL CUELLAR MEDINA</t>
  </si>
  <si>
    <t>ARNOLDO FRANCISCO SAENZ GALVAN</t>
  </si>
  <si>
    <t>CAMA480803MSP</t>
  </si>
  <si>
    <t>ARNULFO CASTILLO MARTINEZ</t>
  </si>
  <si>
    <t>GOCA830330663</t>
  </si>
  <si>
    <t>ARNULFO GONZÁLEZ CANTÚ</t>
  </si>
  <si>
    <t>ARQ. IMELDA PATRICIA CHAPA GARZA / APODERADA</t>
  </si>
  <si>
    <t>ARQ. IMELDA PATRICIA CHAPA GARZA / APODERADO</t>
  </si>
  <si>
    <t>ARQ. JAVIER ALBERTO DE LA FUENTE GARCIA</t>
  </si>
  <si>
    <t>ARQ. LUIS CARLOS GARZA GONZALEZ</t>
  </si>
  <si>
    <t>Arq. Mauricio Maycotte Torres</t>
  </si>
  <si>
    <t>ARQ. MAURICIO MAYCOTTE TORRES</t>
  </si>
  <si>
    <t>ARQUIDIOCESIS DE MONTERREY, A.R.</t>
  </si>
  <si>
    <t>ARQUITEC. CONST. ASOC.DEL NORESTE,SA CV</t>
  </si>
  <si>
    <t>AIS1901295A8</t>
  </si>
  <si>
    <t>ARQUITECTURA INTEGRAL DE LA SULTANA DEL NORTE SAS DE CV</t>
  </si>
  <si>
    <t>ARQUITECTURA Y ACABADOS RESIDENCIALES SA</t>
  </si>
  <si>
    <t>ACG210907IB1</t>
  </si>
  <si>
    <t>ARQUITECTURA Y CONSTRUCCIONES GVB SA DE CV</t>
  </si>
  <si>
    <t>ARQUITECTURA Y DESARRO.TRUST, S.A.DE C.V</t>
  </si>
  <si>
    <t>ADM180523E29</t>
  </si>
  <si>
    <t>ARQUITECTURA Y DISEÑO MUSEOGRAFICO S.A DE C.V</t>
  </si>
  <si>
    <t>ARI171018QK1</t>
  </si>
  <si>
    <t>AR RADIOLOGIA INTEGRAL, S.A.P.I. DE C.V.</t>
  </si>
  <si>
    <t>ARRAMBIDE GUTIERREZ MARTHA IMELDA</t>
  </si>
  <si>
    <t>ARREDONDO GUTIERREZ OSCAR ARTURO</t>
  </si>
  <si>
    <t>ARREDONDO VILLARREAL DE GARZA PATRICIA J</t>
  </si>
  <si>
    <t>ARRENDADORA BERIM DEL NORTE, S.A. DE C.V</t>
  </si>
  <si>
    <t>FUC131210JX5</t>
  </si>
  <si>
    <t>ARRENDADORA CC NL</t>
  </si>
  <si>
    <t>AMH9003157I5</t>
  </si>
  <si>
    <t>ARRENDADORA DE MUEBLES PARA HOSPITAL</t>
  </si>
  <si>
    <t>ARRENDADORA E INMOBILIARIA ARE,S.A.DE CV</t>
  </si>
  <si>
    <t>AIM021231V59</t>
  </si>
  <si>
    <t>ARRENDADORA INMOBILIARIA MOSELA, S.A. DE C.V.</t>
  </si>
  <si>
    <t>ARRENDADORA INMOBILIARIA MOSELA,SA DE CV</t>
  </si>
  <si>
    <t>ARRENDADORA PURA DE MEXICO, S.A. DE C.V.</t>
  </si>
  <si>
    <t>ATJ2102242X6</t>
  </si>
  <si>
    <t>ARRENDADORA TURISTICA JAL S DE RL DE CV</t>
  </si>
  <si>
    <t>ARRENDADORA Y FACTOR BANORTE SA DE CV SO</t>
  </si>
  <si>
    <t>AMM2111179Q5</t>
  </si>
  <si>
    <t>ARRENDADORA Y MENSAJERIA MBT</t>
  </si>
  <si>
    <t>ARRENDAGO, S.A. DE C.V.</t>
  </si>
  <si>
    <t>ARREOLA CASILLAS MERCEDES GUDALUPE</t>
  </si>
  <si>
    <t>ARREOLA CASILLAS RODOLFO GUADALUPE</t>
  </si>
  <si>
    <t>AEGA7003274C8</t>
  </si>
  <si>
    <t>ARREOLA GARZA AMADO</t>
  </si>
  <si>
    <t>AEUA410701P14</t>
  </si>
  <si>
    <t>ARREOLA UGARTE AMADO JESUS</t>
  </si>
  <si>
    <t>ARRONIZ LARA MANUEL ARTURO</t>
  </si>
  <si>
    <t>AOGE6509164E5</t>
  </si>
  <si>
    <t>ARROYO GUERRERO EDITH</t>
  </si>
  <si>
    <t>AOSE7310043H3</t>
  </si>
  <si>
    <t>ARROYO SALAZAR EDUARDO</t>
  </si>
  <si>
    <t>AOSM851122L10</t>
  </si>
  <si>
    <t>ARROYO SANCHEZ MIRIAM AURORA</t>
  </si>
  <si>
    <t>APM160502NA7</t>
  </si>
  <si>
    <t>ARSENAL PROTECTION MEXICO, S. DE R.L. De C.V.</t>
  </si>
  <si>
    <t xml:space="preserve">AUGJ340522         </t>
  </si>
  <si>
    <t>ARSUAGA GUTIERREZ JOAQUIN</t>
  </si>
  <si>
    <t>ARTE CUADRADO CINE TELEVISION RADIO SACV</t>
  </si>
  <si>
    <t>ARTE EMBLEMATICO SA DE CV</t>
  </si>
  <si>
    <t>APA100504836</t>
  </si>
  <si>
    <t>ARTE EN PASTELES, S.A. DE C.V.</t>
  </si>
  <si>
    <t>ARTEGRAF SA DE CV</t>
  </si>
  <si>
    <t>ARTEMIO AYALA ESQUIVEL</t>
  </si>
  <si>
    <t>ARTEMIO RODRIGUEZ QUINTANILLA</t>
  </si>
  <si>
    <t xml:space="preserve">AEN910318K77      </t>
  </si>
  <si>
    <t>ART &amp; ENGINEERING, S. A. DE C. V.</t>
  </si>
  <si>
    <t>ARTESCENICA AC</t>
  </si>
  <si>
    <t>ARTEXA MEXICO, S.A. DE C.V.</t>
  </si>
  <si>
    <t xml:space="preserve">ACM900912I86      </t>
  </si>
  <si>
    <t>ARTE Y CHOCOLATE DE MONTERREY., SA. CV.</t>
  </si>
  <si>
    <t xml:space="preserve">ADM1008269R6        </t>
  </si>
  <si>
    <t>ARTE Y DECORACION MONTERREY, SA DE CV</t>
  </si>
  <si>
    <t>ARTE Y TECNOLOGIA INDUSTRIAL SA DE CV</t>
  </si>
  <si>
    <t>MOBA940423MSP</t>
  </si>
  <si>
    <t>ARTHUR BRYANNY MORA BADILLO</t>
  </si>
  <si>
    <t>ADD150727S34</t>
  </si>
  <si>
    <t>ARTICULOS DEPORTIVOS DECATHLON</t>
  </si>
  <si>
    <t>ART890127BHA</t>
  </si>
  <si>
    <t>ARTIMEDICA, S.A DE C.V.</t>
  </si>
  <si>
    <t>ARTONIK, S.A. DE C.V.</t>
  </si>
  <si>
    <t>ARTURO AARON RODRIGUEZ RAMIREZ</t>
  </si>
  <si>
    <t xml:space="preserve">ARTURO AGUILAR GUZMAN </t>
  </si>
  <si>
    <t>ARTURO ALEJANDRO SALAZAR ELIZONDO</t>
  </si>
  <si>
    <t>HIFA970512MSP</t>
  </si>
  <si>
    <t>ARTURO ANDRES HINOJOSA FANO</t>
  </si>
  <si>
    <t>ARTURO ANDRES PADILLA MARCOS</t>
  </si>
  <si>
    <t xml:space="preserve">AACA4908109V3     </t>
  </si>
  <si>
    <t>ARTURO ARANDA CARRERA</t>
  </si>
  <si>
    <t>ARTURO AYALA MARTINEZ</t>
  </si>
  <si>
    <t>ARTURO AZAREEL GRIJALVA SANTOS</t>
  </si>
  <si>
    <t>ARTURO CANTU ELIZONDO</t>
  </si>
  <si>
    <t>ARTURO CASTRO NAVARRO</t>
  </si>
  <si>
    <t>Arturo Díaz Navarro</t>
  </si>
  <si>
    <t>DUVA910509147</t>
  </si>
  <si>
    <t>ARTURO DUARTE VELAZCO</t>
  </si>
  <si>
    <t>EULA6306033H2</t>
  </si>
  <si>
    <t>ARTURO ESQUEDA LOPEZ</t>
  </si>
  <si>
    <t>EUOA760111427</t>
  </si>
  <si>
    <t>ARTURO ESQUEDA ORTEGA</t>
  </si>
  <si>
    <t>ARTURO FELIX FUENTEVILLA FRITSCHI</t>
  </si>
  <si>
    <t>ARTURO GONZALEZ FIERRO</t>
  </si>
  <si>
    <t>GOVA710416EU0</t>
  </si>
  <si>
    <t>ARTURO GONZALEZ VILLARREAL</t>
  </si>
  <si>
    <t>GUVA6711118A2</t>
  </si>
  <si>
    <t>ARTURO GUERRA VIRAMONTES</t>
  </si>
  <si>
    <t>GUAA730307MSP</t>
  </si>
  <si>
    <t>ARTURO GUERRERO AGUILAR</t>
  </si>
  <si>
    <t>LATA630225542</t>
  </si>
  <si>
    <t>ARTURO GUSTAVO LARA TENORIO</t>
  </si>
  <si>
    <t>GUOA671027MSP</t>
  </si>
  <si>
    <t>ARTURO GUTIERREZ OSUNA</t>
  </si>
  <si>
    <t>HETA5203154QI</t>
  </si>
  <si>
    <t>ARTURO HERNANDEZ DE LA TORRE</t>
  </si>
  <si>
    <t>ARTURO HORACIO GARZA CANTU</t>
  </si>
  <si>
    <t>BAIA6604023Q1</t>
  </si>
  <si>
    <t>ARTURO JORGE BARAHONA IGLESIAS</t>
  </si>
  <si>
    <t>ARTURO LOPEZ ALANIS</t>
  </si>
  <si>
    <t>ARTURO LOPEZ CISNEROS</t>
  </si>
  <si>
    <t>LURA810821MSP</t>
  </si>
  <si>
    <t>ARTURO LUMBRERAS RODRIGUEZ</t>
  </si>
  <si>
    <t>MADA541201RI0</t>
  </si>
  <si>
    <t>ARTURO MAGAÑA DELGADO</t>
  </si>
  <si>
    <t xml:space="preserve">ARTURO MAGOS CARMONA </t>
  </si>
  <si>
    <t xml:space="preserve">MAPA4009023X1     </t>
  </si>
  <si>
    <t>ARTURO MANCILLAS PEREZ</t>
  </si>
  <si>
    <t>AASA561231MSP</t>
  </si>
  <si>
    <t>ARTURO MANUEL ASTABURUAGA SANJINES</t>
  </si>
  <si>
    <t>ARTURO MARCELO GALLARDO GONZALEZ</t>
  </si>
  <si>
    <t>MAGA751215MSP</t>
  </si>
  <si>
    <t>ARTURO MARTINEZ GARCIA</t>
  </si>
  <si>
    <t>MATA951125MSP</t>
  </si>
  <si>
    <t>ARTURO MARTINEZ TORRES</t>
  </si>
  <si>
    <t xml:space="preserve">MEMA 551001 75I   </t>
  </si>
  <si>
    <t>ARTURO MEDRANO MENDOZA</t>
  </si>
  <si>
    <t>MEBA940105MSP</t>
  </si>
  <si>
    <t>ARTURO MEZA BAREÑO</t>
  </si>
  <si>
    <t>ARTURO ORTIZ SUAREZ</t>
  </si>
  <si>
    <t>ARTURO QUIROGA GARZA</t>
  </si>
  <si>
    <t>ARTURO QUIROGA GONZALEZ</t>
  </si>
  <si>
    <t>ARTURO REGALADO BRIZ</t>
  </si>
  <si>
    <t>ARTURO RODOLFO RAMIREZ BORTONI</t>
  </si>
  <si>
    <t>ROLA761215MSP</t>
  </si>
  <si>
    <t>ARTURO RODRIGUEZ LOZANO</t>
  </si>
  <si>
    <t>ARTURO SAENZ VALDES</t>
  </si>
  <si>
    <t>SAHA781124MSP</t>
  </si>
  <si>
    <t>ARTURO SALAS HERNANDEZ</t>
  </si>
  <si>
    <t>ARTURO SANTOSCOY CHAVEZ</t>
  </si>
  <si>
    <t>ARTURO SEBASTIAN CALVILLO TREVIÑO</t>
  </si>
  <si>
    <t>ARTURO SEPULVEDA MARTINEZ</t>
  </si>
  <si>
    <t>ARTURO TORRES SAUCEDO</t>
  </si>
  <si>
    <t>ARTURO TOVAR RUIZ</t>
  </si>
  <si>
    <t>TORA8105135L5</t>
  </si>
  <si>
    <t>DARA800301EYA</t>
  </si>
  <si>
    <t>ARTURO TRAVIS DADE REYES</t>
  </si>
  <si>
    <t>ARTURO VARGAS CHAPA</t>
  </si>
  <si>
    <t>VIAR471213CC0</t>
  </si>
  <si>
    <t xml:space="preserve">  ARTURO VILLANUEVA </t>
  </si>
  <si>
    <t>ZACA781222MSP</t>
  </si>
  <si>
    <t>ARTURO ZAMORA DE LA CAMPA</t>
  </si>
  <si>
    <t>ARVATO DE MEXICO, S.A. DE C.V.</t>
  </si>
  <si>
    <t>AICC761222MSP</t>
  </si>
  <si>
    <t>ARVIZU COYASO MARIA DEL CARMEN ESMERALDA</t>
  </si>
  <si>
    <t>Arya Isabella Santana Mendoza</t>
  </si>
  <si>
    <t>ARYA ROMINA GARZA VARGAS</t>
  </si>
  <si>
    <t>ARY MONTSERRAT GONZALEZ RAMIREZ</t>
  </si>
  <si>
    <t>AOGJ9007199N1</t>
  </si>
  <si>
    <t>ARZOLA GONZALEZ JESUS JONATHAN</t>
  </si>
  <si>
    <t>MASA870203U40</t>
  </si>
  <si>
    <t>ASAEL EDGARDO MATA SANDOVAL</t>
  </si>
  <si>
    <t>Asael Martínez Martínez</t>
  </si>
  <si>
    <t>ACC190607TJ7</t>
  </si>
  <si>
    <t>ASAP COMEDORES CORPORATIVO, S.A. DE C.V.</t>
  </si>
  <si>
    <t xml:space="preserve">MAFA530314ETA     </t>
  </si>
  <si>
    <t>ASCENCIO MARROQUIN FERNANDEZ</t>
  </si>
  <si>
    <t>AEPG000928HNLSNBA2</t>
  </si>
  <si>
    <t>ASCENCION  PUENTE GABRIEL</t>
  </si>
  <si>
    <t>AMA160115S98</t>
  </si>
  <si>
    <t>ASD MARKETING, S.A. De C.V.</t>
  </si>
  <si>
    <t>ASE950901TIA</t>
  </si>
  <si>
    <t>ASECA, S.A. DE C.V.</t>
  </si>
  <si>
    <t>APV040521RP0</t>
  </si>
  <si>
    <t>ASEGURADORA PATRIMONIAL VIDA, S.A De C.V.</t>
  </si>
  <si>
    <t>ASEMES, S.A. DE C.V.</t>
  </si>
  <si>
    <t>ASERISCO, S.C.</t>
  </si>
  <si>
    <t>APC060401758</t>
  </si>
  <si>
    <t>ASESORES PROFESIONALES EN CALIDAD SC</t>
  </si>
  <si>
    <t>ASESORES Y CONSULTORES CERTIFICADOS, S.C</t>
  </si>
  <si>
    <t>ASESORES Y CONSULTORES EN TECNOLOGIA SA</t>
  </si>
  <si>
    <t>ASESORIAS INDUSTRIALES Y MANTEN. SA DE C</t>
  </si>
  <si>
    <t>ASESORIAS Y SERVICIOS LEGALES, S.C.</t>
  </si>
  <si>
    <t>ATC8903178R5</t>
  </si>
  <si>
    <t>ASESORIA TOPOGRAFICA COLUNGA, S.A DE C.V</t>
  </si>
  <si>
    <t>ASESORIA Y ADMON.DE BIENES Y SERV.S.A CV</t>
  </si>
  <si>
    <t>ASF970130H32</t>
  </si>
  <si>
    <t>ASFALTECS, S.A. DE C.V.</t>
  </si>
  <si>
    <t>ASU091027TY0</t>
  </si>
  <si>
    <t xml:space="preserve">  ASFALTOS SULTANA, S.A DE C.V</t>
  </si>
  <si>
    <t>ASGAR Y ASOCIADOS, S.A. DE C.V.</t>
  </si>
  <si>
    <t>ACH0101261G4</t>
  </si>
  <si>
    <t>ASILO CASA HOGAR PARA ANCIANOS MARIA ESPERANZA NUESTRA</t>
  </si>
  <si>
    <t>ASI NOMAS, S.A. DE C.V.</t>
  </si>
  <si>
    <t>ASM INTERNATIONAL, S.A. DE C.V.</t>
  </si>
  <si>
    <t>ASOBLESS CONSULTING, S.C.</t>
  </si>
  <si>
    <t>ASOC.DE BEISBOL DE AFICIONADOS DE N.L.</t>
  </si>
  <si>
    <t>ASOC. DE COLONOS DE LAS SENDAS, A.C.</t>
  </si>
  <si>
    <t>ASOC.DE HALTEROFILIA DEL EDO.DE N.L.,A.C</t>
  </si>
  <si>
    <t>ASOC. DE HANDBALL DE NUEVO LEON,A.C.</t>
  </si>
  <si>
    <t>ASOC.DE NATACION DEL EDO.DE N.L.,A.C.</t>
  </si>
  <si>
    <t>ASOC.DE TIRO CON ARCO DEL EDO.DE N.L.,AC</t>
  </si>
  <si>
    <t>ASOC.GIMNASTICA DEL EDO.DE N.L., A.C.</t>
  </si>
  <si>
    <t>AAM9612114F3</t>
  </si>
  <si>
    <t>ASOCIACION ALZHEIMER DE MONTERREY, A.C.</t>
  </si>
  <si>
    <t>ABA991004GL1</t>
  </si>
  <si>
    <t>ASOCIACION DE BOX DEL ESTADO DE NUEVO LEON, A.C</t>
  </si>
  <si>
    <t>ADH140814FT4</t>
  </si>
  <si>
    <t>ASOCIACION DE DESARROLLO HUMANO ARTISTICO INTEGRAL, A.C.</t>
  </si>
  <si>
    <t>ASOCIACION DE JUDO DEL EDO. DE N.L., A.C</t>
  </si>
  <si>
    <t>AJE730910845</t>
  </si>
  <si>
    <t>ASOCIACION DE JUDO DEL ESTADO DE NUEVO LEON</t>
  </si>
  <si>
    <t>AKB191025NF7</t>
  </si>
  <si>
    <t>ASOCIACION DE KICK BOXING DEL ESTADO DE NUEVO LEON</t>
  </si>
  <si>
    <t>ASOCIACION DE LUCHAS ASOCIADAS DE NL AC</t>
  </si>
  <si>
    <t>ASM4302244H3</t>
  </si>
  <si>
    <t>ASOCIACION DE SCOUTS DE MEXICO</t>
  </si>
  <si>
    <t>ASOCIACIÓN DE SCOUTS DE MÉXICO AC</t>
  </si>
  <si>
    <t>ASOCIACION DE VALUADORES DE N.L., A.C.</t>
  </si>
  <si>
    <t>ASOCIACION DE VECINOS LAS CALZADAS, A.C.</t>
  </si>
  <si>
    <t>ASOCIACION DE VECINOS VISTA REAL, A.C.</t>
  </si>
  <si>
    <t>AYY081113MP3</t>
  </si>
  <si>
    <t>ASOCIACION DE YOGA Y MEDITACION SC</t>
  </si>
  <si>
    <t>AGE970917AX4</t>
  </si>
  <si>
    <t>ASOCIACION GIMNASTICA DEL ESTADO DE NUEVO LEON</t>
  </si>
  <si>
    <t>NIT9005245069</t>
  </si>
  <si>
    <t>ASOCIACION LATINOAMERICANA DE S.I. Y BTR</t>
  </si>
  <si>
    <t>ASOCIACION MARTIANA DE EST. SUPERIO. SC</t>
  </si>
  <si>
    <t>ASOCIACION MEX. DE KARATE DEL EDO. DE NL</t>
  </si>
  <si>
    <t>AMK940622T5A</t>
  </si>
  <si>
    <t>ASOCIACION MEXICANA DE KARATE DEL ESTADO DE NUEVO LEON</t>
  </si>
  <si>
    <t>ASOCIACION MEXICANA DEL ASFALTO, A.C.</t>
  </si>
  <si>
    <t>ASOCIACION NACIONAL DE ACTORES</t>
  </si>
  <si>
    <t>ASOCIACION NACIONAL PROSUPERACION PERSO</t>
  </si>
  <si>
    <t>ASOCIACION REGIOMONTANA DE BADMINTON,A.C</t>
  </si>
  <si>
    <t>ARN990505H12</t>
  </si>
  <si>
    <t>ASOCIACION REGIOMONTANA DE NIÑOS AUTISTAS, A.B.P.</t>
  </si>
  <si>
    <t>arn9900505h12</t>
  </si>
  <si>
    <t>ASOCIACIÓN REGIOMONTANA DE NIÑOS AUTISTas, asociación de beneficiencia privada</t>
  </si>
  <si>
    <t>ASOCIA.DE VECINOS COLO.DE LA SIERRA, A.C</t>
  </si>
  <si>
    <t>ASOCIA.MEXICANA DE DIABETES EN N.L, A.C.</t>
  </si>
  <si>
    <t>ASOCIA.NEOLEONESA DE ESGRIMA DEL EDO.A.C</t>
  </si>
  <si>
    <t>ASOC MEX P/CONSTR INMUEBLES Y SERVICIOS</t>
  </si>
  <si>
    <t>ASOC.NAL.DE AYUNTA.Y ALCALDES  A.C.</t>
  </si>
  <si>
    <t>ASOC.REGIOMONTANA DE TRIATLON, A.C.</t>
  </si>
  <si>
    <t>ACE0609253V0</t>
  </si>
  <si>
    <t>ASSESSMENT CENTRO DE EVALUACIÓN Y DESARROLLO</t>
  </si>
  <si>
    <t>AOCH510813MSP</t>
  </si>
  <si>
    <t>ASTORGA CEPEDA HECTOR JESUS</t>
  </si>
  <si>
    <t>AAMA920902MSP</t>
  </si>
  <si>
    <t>ASTRID ALGARA MARTINEZ</t>
  </si>
  <si>
    <t>ASTRID ARELY TRISTAN GOMEZ</t>
  </si>
  <si>
    <t>AST1303207FA</t>
  </si>
  <si>
    <t>ASTROLAB SC</t>
  </si>
  <si>
    <t>ASUSTeK, Arthur Gomez</t>
  </si>
  <si>
    <t>ASUSTeK, James Miller</t>
  </si>
  <si>
    <t>ASUSTeK, Joseph Walters</t>
  </si>
  <si>
    <t>ASUSTeK, Julia Rivero</t>
  </si>
  <si>
    <t>ASUSTeK, Peter Mitchell</t>
  </si>
  <si>
    <t>ASUSTeK, Tang Tsui</t>
  </si>
  <si>
    <t>ASY021122NN9</t>
  </si>
  <si>
    <t>ASYRMATEK, S.C.</t>
  </si>
  <si>
    <t>ATALIA REYNOSO RAMIREZ</t>
  </si>
  <si>
    <t>ZAMA810726QN8</t>
  </si>
  <si>
    <t>ATANACIO ZAPATA MEDINA</t>
  </si>
  <si>
    <t>ARH070525P38</t>
  </si>
  <si>
    <t>ATENCION RAPIDA HOSPITALARIA</t>
  </si>
  <si>
    <t>ATENTAMENTE CONSULTORES, A.C.</t>
  </si>
  <si>
    <t xml:space="preserve">MOLA430710BV1     </t>
  </si>
  <si>
    <t>ATILANA MORALES LOPEZ</t>
  </si>
  <si>
    <t>ATLANTIS EVENTOS SA DE CV</t>
  </si>
  <si>
    <t xml:space="preserve">ATR151208HT8        </t>
  </si>
  <si>
    <t>ATM TREIBEN, S.A.P.I DE C.V.</t>
  </si>
  <si>
    <t>AIS990118GD5</t>
  </si>
  <si>
    <t>ATN INGENIERIA Y SERVICIOS, S.A. DE C.V.</t>
  </si>
  <si>
    <t>TES230627F65</t>
  </si>
  <si>
    <t>A TOPE ESPAÑA</t>
  </si>
  <si>
    <t>ATRI GONZALEZ MAURICIO ALEJANDRO</t>
  </si>
  <si>
    <t>AT&amp;T COMUNICACIONES DIGITALES, SRLCV</t>
  </si>
  <si>
    <t>ATTENDO SAPI DE C.V. SOFOM ENR</t>
  </si>
  <si>
    <t>Atziri Getzemani León León</t>
  </si>
  <si>
    <t>AUCENCIO SANTIAGO CRUZ</t>
  </si>
  <si>
    <t>AUCENDIO SANTIAGO CRUZ</t>
  </si>
  <si>
    <t>AUD921103M56</t>
  </si>
  <si>
    <t>AUDIMAX, S.A. DE C.V.</t>
  </si>
  <si>
    <t>AUDIOMANIA, S.A. De C.V.</t>
  </si>
  <si>
    <t>AUDIO SYSTEMS DEL NORTE SA DE CV</t>
  </si>
  <si>
    <t>ACG201016G22</t>
  </si>
  <si>
    <t>AUDITORIA, CONSULTORÍA Y GOBERNANZA SC</t>
  </si>
  <si>
    <t>AUDITORIA SUPERIOR DEL ESTADO</t>
  </si>
  <si>
    <t>CORA6109052I3</t>
  </si>
  <si>
    <t>AUDON CORDOVA RAMIREZ</t>
  </si>
  <si>
    <t>GULA861023Q62</t>
  </si>
  <si>
    <t>AUDREY GURROLA LAVALLE</t>
  </si>
  <si>
    <t>GOCA711005MSP</t>
  </si>
  <si>
    <t>AUGUSTO ADRIAN GONZALEZ CANTU</t>
  </si>
  <si>
    <t>AULA  HORAS SA DE CV</t>
  </si>
  <si>
    <t>Aura Scarlett Treviño Guadarrama</t>
  </si>
  <si>
    <t>AURA YOLANDA GALICIA GUILLEN</t>
  </si>
  <si>
    <t>AUREA STUDIO ARQUITECTURA Y DISEÑO, S.A.</t>
  </si>
  <si>
    <t>AURELIA CONTRERAS COLCHADO</t>
  </si>
  <si>
    <t xml:space="preserve">ROLA610924TA7     </t>
  </si>
  <si>
    <t>AURELIA RODRIGUEZ LAZARO</t>
  </si>
  <si>
    <t>AURELIO JOSE PUENTE AYALA</t>
  </si>
  <si>
    <t>AURELIO MEDRANO MORALES</t>
  </si>
  <si>
    <t>AURELIO RANGEL ROMERO</t>
  </si>
  <si>
    <t>AURORA DE LA LUZ GARZA DE LA GARZA</t>
  </si>
  <si>
    <t>RIFA950701MNL</t>
  </si>
  <si>
    <t>AURORA ESCARLET RIOJAS FIGUEROA</t>
  </si>
  <si>
    <t>GURA781015T81</t>
  </si>
  <si>
    <t>AURORA KARINA GUERRA ROMO</t>
  </si>
  <si>
    <t>AURORA LINARES RODRIGUEZ</t>
  </si>
  <si>
    <t>GOGA901015VE2</t>
  </si>
  <si>
    <t>AURORA LIZETHE GONZALEZ GONZALEZ</t>
  </si>
  <si>
    <t>AURORA QUINATNILLA DE LICONA</t>
  </si>
  <si>
    <t>MAMA870416LE3</t>
  </si>
  <si>
    <t>AURORA YARASETH MATA MURILLO</t>
  </si>
  <si>
    <t>AUTEC TECNOLOGIA Y SERVICIO SA DE CV</t>
  </si>
  <si>
    <t>AUTENTICO BOUTIQUE SAPI DE C.V.</t>
  </si>
  <si>
    <t xml:space="preserve">ABO150603E86        </t>
  </si>
  <si>
    <t>AUTENTICO BOUTIQUE, S.A.P.I. DE C.V.</t>
  </si>
  <si>
    <t>AUT99121215UZ2</t>
  </si>
  <si>
    <t>AUTOANGAR SA DE CV</t>
  </si>
  <si>
    <t>AUTOBUSES DEL NORESTE, S.A. DE C.V.</t>
  </si>
  <si>
    <t>AUTO ESTETICA DAKAR, SA DE CV</t>
  </si>
  <si>
    <t>AUTOKAM AUTOMOTRIZ, S.A. DE C.V.</t>
  </si>
  <si>
    <t>AUTOKAM MOTORS, SA DE CV</t>
  </si>
  <si>
    <t>AUTOKAM REGIOMONTANA SA DECV</t>
  </si>
  <si>
    <t>ALA030206P91</t>
  </si>
  <si>
    <t>AUTO LAVADO ANAHUAC</t>
  </si>
  <si>
    <t>ACO050309DKA</t>
  </si>
  <si>
    <t>AUTOLAVADOS COLINAS</t>
  </si>
  <si>
    <t>AUTOMATIZACION Y MODER.IND., S.A. DE C.V</t>
  </si>
  <si>
    <t>AUTOMOTIVE TRUCKS, S.A. DE C.V.</t>
  </si>
  <si>
    <t>AUTOMOTORES REYNOSA, S.A. DE C.V.</t>
  </si>
  <si>
    <t>ABE140214JB8</t>
  </si>
  <si>
    <t>AUTOMOTRIZ BENSON, S.A. DE C.V.</t>
  </si>
  <si>
    <t>AUTOMOTRIZ CONTRY COMERCIAL</t>
  </si>
  <si>
    <t>AUTOMOTRIZ CONTRY COMERCIAL SA DE CV</t>
  </si>
  <si>
    <t>AUTOMOTRIZ DIESEL PROYEC SA DE CV</t>
  </si>
  <si>
    <t>ATO911125I32</t>
  </si>
  <si>
    <t>AUTOMOTRIZ EL TOREO SA DE CV</t>
  </si>
  <si>
    <t>AUTOMOTRIZ GALERIAS CONTRY SA DE CV</t>
  </si>
  <si>
    <t xml:space="preserve">AMO981015GH1        </t>
  </si>
  <si>
    <t>AUTOMOTRIZ MORVAL, S.A. DE C.V.</t>
  </si>
  <si>
    <t>APA00070313I1</t>
  </si>
  <si>
    <t>AUTOMOTRIZ PARIS, S.A. DE C.V.</t>
  </si>
  <si>
    <t>AUTOMOTRIZ SANTOS, S.A. DE C.V.</t>
  </si>
  <si>
    <t>AUTOMOTRIZ TREBA, S.A. DE C.V.</t>
  </si>
  <si>
    <t>AUTOMOVILES MUNDIALES, S.A. DE C.V.</t>
  </si>
  <si>
    <t>AUTOMOVILES TECNOLOGICO, S.A. DE C.V.</t>
  </si>
  <si>
    <t>AUTOMOVILES Y CAMIONES SA DE CV</t>
  </si>
  <si>
    <t>AUTO MUFFLERS SA DE CV</t>
  </si>
  <si>
    <t>AUTOMUNDO CADEREYTA, S.A. DE C.V.</t>
  </si>
  <si>
    <t>AUT661001NZ5</t>
  </si>
  <si>
    <t>AUTOMUNDO SA DE CV</t>
  </si>
  <si>
    <t>AUTOPARTES CASILLAS S.A. DE C.V.</t>
  </si>
  <si>
    <t>APR1202289V5</t>
  </si>
  <si>
    <t xml:space="preserve">  AUTO PERFORMANCE REPAIR S.A DE C.V</t>
  </si>
  <si>
    <t>ACU900122EF1</t>
  </si>
  <si>
    <t>AUTOPISTAS DE CUOTA</t>
  </si>
  <si>
    <t>ACU940708PB1</t>
  </si>
  <si>
    <t>AUTOPOLIS CUMBRES SA DE CV</t>
  </si>
  <si>
    <t>ASE010508FE7</t>
  </si>
  <si>
    <t xml:space="preserve">AUTOSERVICIO SANTA ELENA </t>
  </si>
  <si>
    <t>AUTOS GALERIA SA DE CV</t>
  </si>
  <si>
    <t>AIN030408231</t>
  </si>
  <si>
    <t>AUTOSISTEMAS INTELIGENTES S.A. DE C.V.</t>
  </si>
  <si>
    <t>AUTOSPORT DINAMICA AUTOMOTRIZ, SA DE CV</t>
  </si>
  <si>
    <t>AUTOSPORT TECNOLOGIA AUTOMOTRIZ SA DE CV</t>
  </si>
  <si>
    <t>AUTOS SANTA LUCIA SA DE CV</t>
  </si>
  <si>
    <t>AUTOS VALLE S.A. DE C.V.</t>
  </si>
  <si>
    <t xml:space="preserve"> AUT821230F26</t>
  </si>
  <si>
    <t>AUTOTAL S.A. DE C.V.</t>
  </si>
  <si>
    <t>AUTOTAL, S.A. DE C.V.</t>
  </si>
  <si>
    <t>AUTOTRANSPORTES ADVENTUR, S. A. DE C. V.</t>
  </si>
  <si>
    <t>AME970109GW0</t>
  </si>
  <si>
    <t>AUTOZONE DE MEXICO</t>
  </si>
  <si>
    <t>ame970109gw0</t>
  </si>
  <si>
    <t>AUTOZONE DE MÉXICO S. DE R.L. DE C.V.</t>
  </si>
  <si>
    <t>AAR2109151B1</t>
  </si>
  <si>
    <t>AVA ARTICULAR, S.C</t>
  </si>
  <si>
    <t>AVA HERNANDEZ DE LA PAZ</t>
  </si>
  <si>
    <t>AAMJ711224269</t>
  </si>
  <si>
    <t>AVALOS MONTOYA JESUS MARIA</t>
  </si>
  <si>
    <t>ACP140113SV2</t>
  </si>
  <si>
    <t>AVANCE CAPACITACION PROFESIONAL</t>
  </si>
  <si>
    <t>AIN040819CL4</t>
  </si>
  <si>
    <t>AVANCE INTELIGENTE, S.A. DE C.V.</t>
  </si>
  <si>
    <t>AVANCE INTERNACIONAL Y ASOC. SA DE CV</t>
  </si>
  <si>
    <t>AVANCE PROYECTOS DE CONSTRUCCION Y OBR</t>
  </si>
  <si>
    <t>AVANZA DESARROLLOS Y FRANQUICIAS S.A. DE C.V</t>
  </si>
  <si>
    <t>AVANZA GRUPO COMERCIAL, S.A. DE C.V.</t>
  </si>
  <si>
    <t>SVE940204EYA</t>
  </si>
  <si>
    <t>A + V  EDIFICACIONES, S.A. DE C.V.</t>
  </si>
  <si>
    <t>SOCA38040632V5</t>
  </si>
  <si>
    <t>AVEINA SOSA CAMARRILLO</t>
  </si>
  <si>
    <t>CAMA510310MSP</t>
  </si>
  <si>
    <t>AVELINA CASTILLO MARTINEZ</t>
  </si>
  <si>
    <t xml:space="preserve">SOCA3904032V8     </t>
  </si>
  <si>
    <t>AVELINA SOSA CAMARILLO</t>
  </si>
  <si>
    <t>AVENDAÑO NAVARRO JOSE LUIS</t>
  </si>
  <si>
    <t>AVEPAL, A.C.</t>
  </si>
  <si>
    <t>AVI2203316Q0</t>
  </si>
  <si>
    <t>AVIALTA VIGILANCIA INTEGRAL SA DE CV</t>
  </si>
  <si>
    <t>AIAL651128U56</t>
  </si>
  <si>
    <t>AVILA ALEMAN LUZ MARIA</t>
  </si>
  <si>
    <t>AIRJ820609MSP</t>
  </si>
  <si>
    <t>AVILA RODARTE JUAN CARLOS</t>
  </si>
  <si>
    <t>AISN890813MSP</t>
  </si>
  <si>
    <t>AVILA SANCHEZ NIDIA MARGARITA</t>
  </si>
  <si>
    <t>Avril Morales Reyes</t>
  </si>
  <si>
    <t>AXA SEGUROS SA DE CV</t>
  </si>
  <si>
    <t>Axcel González Sanchez</t>
  </si>
  <si>
    <t>Axel de Jesus francois Garcia Ibarra</t>
  </si>
  <si>
    <t>PUGA910215L61</t>
  </si>
  <si>
    <t>AXEL EDUARDO PUEBLA GONZALEZ</t>
  </si>
  <si>
    <t>Axel Emilio Guevara Lopez</t>
  </si>
  <si>
    <t>GABA9612248M1</t>
  </si>
  <si>
    <t>AXEL JAVIER GAONA BALDERAS</t>
  </si>
  <si>
    <t>LEAA951221FW8</t>
  </si>
  <si>
    <t>AXEL LERIOS ALEXANDRE</t>
  </si>
  <si>
    <t xml:space="preserve">Axel Nicolás Jasso Rodríguez </t>
  </si>
  <si>
    <t>SAVA630212EV8</t>
  </si>
  <si>
    <t>AXEL RAMON SCHWARTZ VELASCO</t>
  </si>
  <si>
    <t>AXEL SOLIS, SA DE CV</t>
  </si>
  <si>
    <t>ACM960410UW6</t>
  </si>
  <si>
    <t>AXIS CONSTRUCCIONES DE MTY, S.A. DE C.V.</t>
  </si>
  <si>
    <t>AXIS DE MONTERREY, SA DE CV</t>
  </si>
  <si>
    <t>AXMILAB, S.A. DE C.V.</t>
  </si>
  <si>
    <t>AXT940727FP8</t>
  </si>
  <si>
    <t>AXTEL SAB DE CV</t>
  </si>
  <si>
    <t>AACR800119272</t>
  </si>
  <si>
    <t>AYALA CANTU RAUL MARIO</t>
  </si>
  <si>
    <t>AYALA CARRILLO MILTON CARLOS</t>
  </si>
  <si>
    <t>AAGR4511099E5</t>
  </si>
  <si>
    <t>AYALA GARZA RAMIRO</t>
  </si>
  <si>
    <t>AAGJ500515KP8</t>
  </si>
  <si>
    <t>AYALA GAYTAN JUAN JACOBO DR.</t>
  </si>
  <si>
    <t>AAGP310329DB1</t>
  </si>
  <si>
    <t>AYALA GOMEZ PORFIRIO SALVADOR</t>
  </si>
  <si>
    <t>AYALA GONZALEZ DANIELLA ALEJANDRA</t>
  </si>
  <si>
    <t>AALR710213CYA</t>
  </si>
  <si>
    <t>AYALA LOPEZ RODOLFO</t>
  </si>
  <si>
    <t>AARJ820201MY2</t>
  </si>
  <si>
    <t>AYALA RASCON JORGE ALBERTO</t>
  </si>
  <si>
    <t>AARA610128TA2</t>
  </si>
  <si>
    <t>AYALA RODRIGUEZ MARIA ANGELICA</t>
  </si>
  <si>
    <t>AARA851231MSP</t>
  </si>
  <si>
    <t>AYALA RUIZ ALAN MAURICIO</t>
  </si>
  <si>
    <t>AYALA SALAZAR BERTHA GLORIA</t>
  </si>
  <si>
    <t>AATS590829CK9</t>
  </si>
  <si>
    <t>AYALA TAMEZ SABINO JAVIER</t>
  </si>
  <si>
    <t>AYALA VILLANUEVA SANTIAGO</t>
  </si>
  <si>
    <t>BGI220707471</t>
  </si>
  <si>
    <t>A Y B GASTRONOMIA INTERNACIONAL</t>
  </si>
  <si>
    <t>AYE1911055WA</t>
  </si>
  <si>
    <t>AYEWO, S.C.</t>
  </si>
  <si>
    <t>AYLETH AREADNE HERNÁNDEZ</t>
  </si>
  <si>
    <t xml:space="preserve">AYMARA RUBIO BELTRAN </t>
  </si>
  <si>
    <t>AYRTON PATRICK ARAUJO REYNA</t>
  </si>
  <si>
    <t>AYUDA EN ACCION DE MEXICO, A.C.</t>
  </si>
  <si>
    <t>ABA190208FQA</t>
  </si>
  <si>
    <t>AZ BET ALEPH</t>
  </si>
  <si>
    <t>AUCR771111NU2</t>
  </si>
  <si>
    <t>AZCUNAGA CHAPA MARIA DEL ROSARIO</t>
  </si>
  <si>
    <t>Azenet Gabriela Pacheco Juarez</t>
  </si>
  <si>
    <t>Azenet Gabriela Pacheco Juárez</t>
  </si>
  <si>
    <t>AZENETH AGLAEE ESPINOSA SOLIS</t>
  </si>
  <si>
    <t>Azeneth Gabriela Pacheco Juárez</t>
  </si>
  <si>
    <t>AIGJ650421GT8</t>
  </si>
  <si>
    <t>AZPILCUETA GARCIA JAIME DR.</t>
  </si>
  <si>
    <t>AZTECA DIAMANTE CONSTRUCTORA, SA DE CV</t>
  </si>
  <si>
    <t>AUCP890820MSP</t>
  </si>
  <si>
    <t>AZUA DE LA CRUZ PEDRO</t>
  </si>
  <si>
    <t>RAHA730925CNA</t>
  </si>
  <si>
    <t>AZUCENA GUENDOLYNE RANGEL HERNANDEZ</t>
  </si>
  <si>
    <t>AULN920202MSP</t>
  </si>
  <si>
    <t>AZUETA LOPEZ NUSHI CHAAK</t>
  </si>
  <si>
    <t>BAOJ641005MX4</t>
  </si>
  <si>
    <t>BACA OSUNA  JOAQUIN OCTAVIO</t>
  </si>
  <si>
    <t>BACILISA MAGDALENA LARA SILVA</t>
  </si>
  <si>
    <t>BDB990620M96</t>
  </si>
  <si>
    <t>BACK  BACK MEXICO, A.C.</t>
  </si>
  <si>
    <t>BHO1608112H6</t>
  </si>
  <si>
    <t>BACK OF THE HOUSE</t>
  </si>
  <si>
    <t>BACKSTAGE SA DE C.V</t>
  </si>
  <si>
    <t xml:space="preserve">BTM0512079E4        </t>
  </si>
  <si>
    <t>BAC TECNOEQUIP DE MEXICO, S.A. DE C.V.</t>
  </si>
  <si>
    <t>BADIA VILLALOBOS RAUL ALFONSO</t>
  </si>
  <si>
    <t>BPP150309AC4</t>
  </si>
  <si>
    <t>BAD PANDA PRODUCCIONES, S.A DE C.V</t>
  </si>
  <si>
    <t>BACA881012J31</t>
  </si>
  <si>
    <t>BAEK CHANGSUN</t>
  </si>
  <si>
    <t>BAENA SANTILLAN ELIUD</t>
  </si>
  <si>
    <t>BANJ8507071T6</t>
  </si>
  <si>
    <t>BAEZ NIAVE JULIO CESAR</t>
  </si>
  <si>
    <t>BAEZ SALGADO CARLOS</t>
  </si>
  <si>
    <t>BAJO EL CIELO, SA DE CV</t>
  </si>
  <si>
    <t>BCO240321TF2</t>
  </si>
  <si>
    <t>BAKERS CHOICE</t>
  </si>
  <si>
    <t>BAKTER SOLUCIONES Y TECNOLOGIA SA DE CV</t>
  </si>
  <si>
    <t>BALBINA BARRERA GARZA</t>
  </si>
  <si>
    <t>BALBINA CANAVATI GARZA</t>
  </si>
  <si>
    <t>BALBINA EUGENIA LOPEZ AGUIRRE</t>
  </si>
  <si>
    <t>BALBINA GUADALUPE GONZALEZ CASTILLO</t>
  </si>
  <si>
    <t>MORB000318MSP</t>
  </si>
  <si>
    <t>BALBINA ISABEL MORALES RAVIZE</t>
  </si>
  <si>
    <t>MALB760206393</t>
  </si>
  <si>
    <t>BALBINA MAIZ LOZANO</t>
  </si>
  <si>
    <t>BALBINA MARIA GONZALEZ RUIZ</t>
  </si>
  <si>
    <t>BALBINA ZAMBRANO TREVIÑO</t>
  </si>
  <si>
    <t>BALBOA GONZALEZ JAVIER</t>
  </si>
  <si>
    <t>BALBOA MARIN ALEJANDRO ASAI</t>
  </si>
  <si>
    <t>TUMB650308NZ9</t>
  </si>
  <si>
    <t>BALDEMAR TUDON MARTINEZ</t>
  </si>
  <si>
    <t>BAGN570918L35</t>
  </si>
  <si>
    <t>BALDERAS GARZA NORMA PATRICIA</t>
  </si>
  <si>
    <t>BALDERAS RODRIGUEZ FELIPE DE JESUS</t>
  </si>
  <si>
    <t>ZUSB770804T92</t>
  </si>
  <si>
    <t xml:space="preserve">  BALDOMERO JESUS ZURITA SALINAS</t>
  </si>
  <si>
    <t>BCS120221291</t>
  </si>
  <si>
    <t xml:space="preserve">BALEROS COMERCIALES SOLIS S. DE R.L. DE C.V. </t>
  </si>
  <si>
    <t>BALLET ARTISTICO DE MONTERREY, A.C.</t>
  </si>
  <si>
    <t>BALLEZA FUENTES JOEL</t>
  </si>
  <si>
    <t>BAGL890116MQ9</t>
  </si>
  <si>
    <t>BALLEZA GALLARDO LUIS JESUS</t>
  </si>
  <si>
    <t>BALLEZA RODRIGUEZ JOSE LUIS</t>
  </si>
  <si>
    <t>BAVH881207DF8</t>
  </si>
  <si>
    <t>BALLEZA VAZQUEZ HECTOR EDUARDO</t>
  </si>
  <si>
    <t xml:space="preserve">GUVB610106JT3     </t>
  </si>
  <si>
    <t>BALTAZAR GUZMAN VILLAFAÑA</t>
  </si>
  <si>
    <t>BALTAZAR ULISES GUZMAN VELAZQUEZ</t>
  </si>
  <si>
    <t xml:space="preserve">BANCA AFIRME, S.A. FIDEICOMISO </t>
  </si>
  <si>
    <t>BANCA AFIRME, S.A. FIDEICOMISO No.</t>
  </si>
  <si>
    <t xml:space="preserve">BANCA AFIRME SOCIEDAD ANONIMA, INSTITUCION DE BANCA MULTIPLE, AFIRME GRUPO FINANCIERO, DIVISION FIDUCIARIA. </t>
  </si>
  <si>
    <t>BANCA MIFEL, S.A. FIDEICOMISO F/</t>
  </si>
  <si>
    <t xml:space="preserve">BMI9312038R3        </t>
  </si>
  <si>
    <t>BANCA MIFEL, S.A. I.B.M. GPO. FIN. MIFEL</t>
  </si>
  <si>
    <t>BANCO INVEX, S.A.</t>
  </si>
  <si>
    <t xml:space="preserve">BANCO INVEX, S.A. FIDEICOMISO </t>
  </si>
  <si>
    <t xml:space="preserve">BANCO INVEX, S. A. INSTITUCION DE BANCA MULTIPLE INVEX GRUPO FINANCIERO </t>
  </si>
  <si>
    <t>BANCO INVEX, S.A. (POR CTA.FID.)</t>
  </si>
  <si>
    <t xml:space="preserve">BIB9302097ZA        </t>
  </si>
  <si>
    <t>BANCO MERCANTIL DEL NORTE, S. A.</t>
  </si>
  <si>
    <t xml:space="preserve">BMN931001G48      </t>
  </si>
  <si>
    <t>BANCO MERCANTIL DEL NORTE, S.A.</t>
  </si>
  <si>
    <t>BMN930209927</t>
  </si>
  <si>
    <t>BANCO MERCANTIL DEL NORTE S.A. INSTITUCIÓN DE BANCA MULTIPLE, GRUPO FINANCIERO BANORTE</t>
  </si>
  <si>
    <t>Banco Monex, S.A. Institución de Banca Múltiple, Monex Grupo Financiero</t>
  </si>
  <si>
    <t>BANCO MULTIVA GFM F/ S.A.</t>
  </si>
  <si>
    <t>BMI061005NY5</t>
  </si>
  <si>
    <t>BANCO MULTIVA, S.A. INSTITUCIÓN DE BANCA MÚLTIPLE, GRUPO FINANCIERO MULTIVA</t>
  </si>
  <si>
    <t>BANCO NACIONAL DE MEXICO, S.A.</t>
  </si>
  <si>
    <t>BANCO REGIONAL DEL MONTERREY, SOCIEDAD ANONIMA, INSTITUCION DE BANCA MULTIPLE, BANREGIO GRUPO FINANCIERO TORRE VO S.A.P.I. DE C.V.</t>
  </si>
  <si>
    <t>BANCO REGIONAL DE MONTERREY, S.A.</t>
  </si>
  <si>
    <t>BANCO REGIONAL,S.A. I.B.M. BANREGIO GRUPO FINANCIERO FIDEICOMISO  (APODERADO ALVARO DE LA GARZA MONTEMAYOR).</t>
  </si>
  <si>
    <t xml:space="preserve">BANCO REGIONAL, S.A. INSTITUCION DE BANCA MULTIPLE BANREGIO GRUPO FINANCIERO FIDEICOMISO </t>
  </si>
  <si>
    <t>BANCO VE POR MAS, S.A.</t>
  </si>
  <si>
    <t>BANCRECER, S. A.</t>
  </si>
  <si>
    <t>BANDA CASTRO ESTEBAN</t>
  </si>
  <si>
    <t>BANOBRAS FID  SINTRAM</t>
  </si>
  <si>
    <t>BANOBRAS, S.N.C. REC.CARTERA,EDOS Y MPIO</t>
  </si>
  <si>
    <t>BAÑOS ALVAREZ ANA JOCABED</t>
  </si>
  <si>
    <t>BAÑOS RIOS JOSE LUIS</t>
  </si>
  <si>
    <t>BAÑOS Y DECORACIONES, SA DE CV</t>
  </si>
  <si>
    <t>BAP ENTERTAINMENT</t>
  </si>
  <si>
    <t>BARBA CAVAZOS MARCOS MANUEL</t>
  </si>
  <si>
    <t>EISB9312042V8</t>
  </si>
  <si>
    <t xml:space="preserve">  BARBARA ALEJANDRA ESPINOZA SEGURA</t>
  </si>
  <si>
    <t>EOPB9907243DA</t>
  </si>
  <si>
    <t>BARBARA CAMILA ESPONDA PALACIOS</t>
  </si>
  <si>
    <t>BARBARA CONTRERAS MARTINEZ</t>
  </si>
  <si>
    <t>GAPB890707D53</t>
  </si>
  <si>
    <t xml:space="preserve">  BARBARA DE LA GARZA PINEDA</t>
  </si>
  <si>
    <t>GABB791018MSP</t>
  </si>
  <si>
    <t>BARBARA GARZA BERMEA</t>
  </si>
  <si>
    <t>BARBARA GARZA MARTINEZ</t>
  </si>
  <si>
    <t>Barbara Garza Ramirez</t>
  </si>
  <si>
    <t>Barbara G'omez Lozano</t>
  </si>
  <si>
    <t>Bárbara G'omez Lozano</t>
  </si>
  <si>
    <t>Bárbara Gómez Lozano</t>
  </si>
  <si>
    <t>AITB850823SQ2</t>
  </si>
  <si>
    <t>BARBARA GUADALUPE AVILA TAMEZ</t>
  </si>
  <si>
    <t>BÁRBARA LEBRIJA LLANGUNO</t>
  </si>
  <si>
    <t>Barbara Mariela Alvarez Uribe</t>
  </si>
  <si>
    <t>BARBARA MARIN OLAVARRIETA</t>
  </si>
  <si>
    <t>BARBARA MAYCOTTE ABREGO</t>
  </si>
  <si>
    <t>MAGB670104A63</t>
  </si>
  <si>
    <t>BARBARA OTILIA MARTINEZ GAMEZ</t>
  </si>
  <si>
    <t>BARBARA PEREZ VALLINA</t>
  </si>
  <si>
    <t>BARBARA RIOJAS YLLAN</t>
  </si>
  <si>
    <t>BARBARA STEPHANY GONZALEZ CANO</t>
  </si>
  <si>
    <t>TEMB880827753</t>
  </si>
  <si>
    <t>BARBARA TREVIÑO MONTFORT</t>
  </si>
  <si>
    <t>BRM940216EQ6</t>
  </si>
  <si>
    <t>BARBARA URQUIDI RODRIGUEZ</t>
  </si>
  <si>
    <t>Bárbara Victoria Martínez Torres</t>
  </si>
  <si>
    <t>Bárbara Yahely Huerta Mendoza</t>
  </si>
  <si>
    <t>CAMB970723MSP</t>
  </si>
  <si>
    <t>BARBARA YANETT CALDERA MARTINEZ</t>
  </si>
  <si>
    <t>BARBOSA CASTELLANOS VICTOR OCTAVIO</t>
  </si>
  <si>
    <t>Barbosa García Emma Safir</t>
  </si>
  <si>
    <t>BARBOSA GARCIA JORGE</t>
  </si>
  <si>
    <t>BARCELO TREVIÑO  BARBARA BEATRIZ</t>
  </si>
  <si>
    <t>BAFE791209MSP</t>
  </si>
  <si>
    <t>BARCENAS FLORES EDUARDO</t>
  </si>
  <si>
    <t>BAAM850625JAA</t>
  </si>
  <si>
    <t>BARDAWIL ABBUD MICHEL</t>
  </si>
  <si>
    <t>BARNICES Y PRIMARIOS, S. DE R.L.</t>
  </si>
  <si>
    <t>BARRAGAN GARZA CARLOS</t>
  </si>
  <si>
    <t>BALA581026MSP</t>
  </si>
  <si>
    <t>BARRAGAN LOZANO ALEJANDRA EUGENIA</t>
  </si>
  <si>
    <t>BARRAGAN MATA CARLOS</t>
  </si>
  <si>
    <t>BRO161110PH6</t>
  </si>
  <si>
    <t>BARRA ROBLE</t>
  </si>
  <si>
    <t xml:space="preserve">BRO161110PH6        </t>
  </si>
  <si>
    <t>BARRA ROBLE, S.A. DE C.V.</t>
  </si>
  <si>
    <t>BARRERA DESARROLLOS, S.C.</t>
  </si>
  <si>
    <t>BARRERA ENDERLE VICTOR</t>
  </si>
  <si>
    <t>BALM7607314W4</t>
  </si>
  <si>
    <t>BARRERA LARA MARIANO</t>
  </si>
  <si>
    <t>BARRERA SEGOVIA LORENZO</t>
  </si>
  <si>
    <t>BATF691203MSP</t>
  </si>
  <si>
    <t>BARRERA TREVIÑO FRANCISCO JAVIER</t>
  </si>
  <si>
    <t>BAEM7807254WA</t>
  </si>
  <si>
    <t>BARRIENTOS ESPINOZA MYRNA</t>
  </si>
  <si>
    <t>BARM770304CR9</t>
  </si>
  <si>
    <t>BARRIOS RODRIGUEZ MARCO ANTONIO</t>
  </si>
  <si>
    <t>BACF930803J46</t>
  </si>
  <si>
    <t>BARRON CASTILLO MARIA FERNANDA</t>
  </si>
  <si>
    <t>BAMO630928IL9</t>
  </si>
  <si>
    <t>BARRON MENDEZ ORALIA DRA.</t>
  </si>
  <si>
    <t xml:space="preserve">BSE160224ML1        </t>
  </si>
  <si>
    <t>BAR SEDE, S.A. DE C.V.</t>
  </si>
  <si>
    <t>BIP0102193S0</t>
  </si>
  <si>
    <t>BASA INGE.Y PROY.AMBIENTALES, S.A.DE C.V</t>
  </si>
  <si>
    <t>BASAVE COLOSIO SANCHEZ SC</t>
  </si>
  <si>
    <t>BASEMENT CONSTRUCCIONES SA DE CV</t>
  </si>
  <si>
    <t>BASES, SELLOS Y CONSTRUCCIONES SA DE CV</t>
  </si>
  <si>
    <t>BAHG820502MSP</t>
  </si>
  <si>
    <t>BASILIO HERNANDEZ GERMAN</t>
  </si>
  <si>
    <t>BASILIO MACIAS CORONADO</t>
  </si>
  <si>
    <t>BCM210831RQ3</t>
  </si>
  <si>
    <t>BASTET CREACIONES DE MEXICO</t>
  </si>
  <si>
    <t>BASTIDAS LOPEZ ESTEFANIA</t>
  </si>
  <si>
    <t>BAUDELIO ERNESTO PRIETO DE LA ROCHA</t>
  </si>
  <si>
    <t xml:space="preserve">VIZB3410257S0     </t>
  </si>
  <si>
    <t>BAUDELIO VILLANUEVA ZUNIGA</t>
  </si>
  <si>
    <t>JICB761203DK9</t>
  </si>
  <si>
    <t>BAUDEL JIMENEZ CHEVEZ</t>
  </si>
  <si>
    <t>BAI061207SC2</t>
  </si>
  <si>
    <t>BAUEN ALTA ING.ESTRUC.Y DISEÑO, S.A. C.V</t>
  </si>
  <si>
    <t>BTE950912GH0</t>
  </si>
  <si>
    <t>BAUL TEATRO AC</t>
  </si>
  <si>
    <t xml:space="preserve">BABS560811753     </t>
  </si>
  <si>
    <t>BAUTISTA BARRO SUSANA</t>
  </si>
  <si>
    <t>BASM870406MSP</t>
  </si>
  <si>
    <t>BAUTISTA SOLIS MARIO ALBERTO</t>
  </si>
  <si>
    <t>BAYARDO VALENZUELA VERDUGO</t>
  </si>
  <si>
    <t>BACG710122NA9</t>
  </si>
  <si>
    <t>BAZALDUA CRUZ GAUDENCIO</t>
  </si>
  <si>
    <t>BARM500908FI9</t>
  </si>
  <si>
    <t>BAZALDUA RODRIGUEZ MANUELA</t>
  </si>
  <si>
    <t>BBVA BANCOMER, S.A.</t>
  </si>
  <si>
    <t>BBVA BANCOMER, S.A.  FIDEICOMISO FONHAPO</t>
  </si>
  <si>
    <t>BBVA BANCOMER S.A., SERVICIOS F/</t>
  </si>
  <si>
    <t>bba830831LJ2</t>
  </si>
  <si>
    <t xml:space="preserve">BBVA MEXICO, S.A. INSTITUCION DE BANCA MULTIPLE, GRUPO FINANCIERO BBVA MEXICO </t>
  </si>
  <si>
    <t xml:space="preserve">BMC170628152        </t>
  </si>
  <si>
    <t>BC MUEBLES CONTEMPORANEOS, S.A. DE C.V.</t>
  </si>
  <si>
    <t xml:space="preserve">BEATRICE BEAUD </t>
  </si>
  <si>
    <t xml:space="preserve">BEATRICE REGINE ANNE BEAUD </t>
  </si>
  <si>
    <t>BEATRIZ ADRIANA VILLANUEVA ARENAS</t>
  </si>
  <si>
    <t>BEATRIZ BUSTOS CERDA</t>
  </si>
  <si>
    <t>SACB270716123</t>
  </si>
  <si>
    <t>BEATRIZ CARMEN SANCHEZ CAÑAMAR</t>
  </si>
  <si>
    <t>BAMB570829SW5</t>
  </si>
  <si>
    <t>BEATRIZ EUGENIA BANDA MAGALLAN</t>
  </si>
  <si>
    <t>Beatriz Eugenia Colomer Martinz</t>
  </si>
  <si>
    <t>GOGB561001N1A</t>
  </si>
  <si>
    <t>BEATRIZ EUGENIA GONZALEZ GONZALEZ</t>
  </si>
  <si>
    <t>BEATRIZ EVANGELINA GARCIA DE RANGEL</t>
  </si>
  <si>
    <t>BEATRIZ FRANCO MEDINA</t>
  </si>
  <si>
    <t>BEATRIZ GUTIERREZ GALINDO</t>
  </si>
  <si>
    <t>HEAB690920MSP</t>
  </si>
  <si>
    <t>BEATRIZ HERNANDEZ AYALA</t>
  </si>
  <si>
    <t>HERB851029MSP</t>
  </si>
  <si>
    <t>BEATRIZ HERNANDEZ RAMIREZ</t>
  </si>
  <si>
    <t>BEATRIZ LANDA HERNANDEZ</t>
  </si>
  <si>
    <t>BEATRIZ LORENZA RODRIGUEZ MARTINEZ</t>
  </si>
  <si>
    <t>ZEGB541128MSP</t>
  </si>
  <si>
    <t>BEATRIZ ZEPEDA GONZALEZ</t>
  </si>
  <si>
    <t xml:space="preserve">BMA1202108IA        </t>
  </si>
  <si>
    <t>BEBIDAS Y MARIDAJES, S.A. DE C.V.</t>
  </si>
  <si>
    <t>BMA0910194IA</t>
  </si>
  <si>
    <t>BECC MANUFACTURAS S.A. DE C.V.</t>
  </si>
  <si>
    <t>BEAA670710JIA</t>
  </si>
  <si>
    <t>BECERRA AQUINO AMALIA GUADALUPE DRA.</t>
  </si>
  <si>
    <t>BECERRA PUENTES ABRAHAM ALEJANDRO</t>
  </si>
  <si>
    <t>BEVA480712SFA</t>
  </si>
  <si>
    <t>BECERRA VALADEZ ARTURO ING.</t>
  </si>
  <si>
    <t>BECERRA VAZQUEZ RUBEN ALEJANDRO</t>
  </si>
  <si>
    <t xml:space="preserve">BFU150601LYA        </t>
  </si>
  <si>
    <t>BEER FOR US, S.A. DE C.V.</t>
  </si>
  <si>
    <t>BEI QING WANG YU</t>
  </si>
  <si>
    <t>BELDEN ELIZONDO MARGARITA MARIA</t>
  </si>
  <si>
    <t>BELDEN SA DE CV</t>
  </si>
  <si>
    <t>BESC8508245B6</t>
  </si>
  <si>
    <t>BELDEN SEGOVIA CARLOS</t>
  </si>
  <si>
    <t>BESF830903J45</t>
  </si>
  <si>
    <t>BELDEN SERVIN FEDERICO ADRIAN</t>
  </si>
  <si>
    <t>BELEMREYNAGZZ</t>
  </si>
  <si>
    <t>BELEM REYNA GONZALEZ</t>
  </si>
  <si>
    <t>GACB631008L68</t>
  </si>
  <si>
    <t>BELIA INES GARDUÑO CHAVEZ</t>
  </si>
  <si>
    <t>AASB940210U86</t>
  </si>
  <si>
    <t>BELIBET CAROLINA ANDRADE SANTELIZ</t>
  </si>
  <si>
    <t>BELINDA AURORA GRACIA GARZA</t>
  </si>
  <si>
    <t>GACB440417SP2</t>
  </si>
  <si>
    <t>BELINDA GARZA CANTU</t>
  </si>
  <si>
    <t>GOSB751008BG0</t>
  </si>
  <si>
    <t>BELINDA LIZETT GONZALEZ SALINAS</t>
  </si>
  <si>
    <t>BELLADREAM FILMS S DE RL DE CV</t>
  </si>
  <si>
    <t>BELLANIRA GRACIELA MORALES YEPEZ</t>
  </si>
  <si>
    <t>BEL MOTO SPORT SA DE CV</t>
  </si>
  <si>
    <t>BELTRADO DE JESUS ANTONIO</t>
  </si>
  <si>
    <t>BELTRAN CASTAÑEDA JOSE ANGEL</t>
  </si>
  <si>
    <t>BECX170909MNELRMA3</t>
  </si>
  <si>
    <t>BELTRAN  CORONADO MARIA XIMENA</t>
  </si>
  <si>
    <t>BETR810206ME2</t>
  </si>
  <si>
    <t>BELTRAN TREJO ROSA ANSELMA</t>
  </si>
  <si>
    <t>BEVP760910JR4</t>
  </si>
  <si>
    <t>BELTRAN VELAZQUEZ PATRICIA MARIA</t>
  </si>
  <si>
    <t>BME190725R27</t>
  </si>
  <si>
    <t>BEMOVE MEDICAL SA DE CV</t>
  </si>
  <si>
    <t>MEDB480518MSP</t>
  </si>
  <si>
    <t>BENANCIA MENDOZA DOMINGUEZ</t>
  </si>
  <si>
    <t>BECE911010MSP</t>
  </si>
  <si>
    <t>BENAVIDES CERVERA JOSE EUGENIO</t>
  </si>
  <si>
    <t>BENAVIDES MARTINEZ DIANA PATRICIA</t>
  </si>
  <si>
    <t>BEPS781122LV5</t>
  </si>
  <si>
    <t>BENAVIDES PEÑA SANDRA DRA.</t>
  </si>
  <si>
    <t>BEZL810507LH3</t>
  </si>
  <si>
    <t>BENAVIDES ZAPATA LAURO ANTONIO</t>
  </si>
  <si>
    <t>TEGB960117MSP</t>
  </si>
  <si>
    <t>BENEDIC TELLEZ GIL</t>
  </si>
  <si>
    <t>GOMB491025G50</t>
  </si>
  <si>
    <t>BENITA ALEJANDRINA GONZALEZ MARTINEZ</t>
  </si>
  <si>
    <t>BENITA CUEVA ALBERTO RUBEN</t>
  </si>
  <si>
    <t>Benitez Cazada Aitana Azeneth</t>
  </si>
  <si>
    <t>BEGE310924RD6</t>
  </si>
  <si>
    <t>BENITEZ GARZA MARIA ESTHELA MERCEDES</t>
  </si>
  <si>
    <t>BENITEZ GOMEZ MARIA EVA</t>
  </si>
  <si>
    <t>BEOJ7407212F5</t>
  </si>
  <si>
    <t>BENITEZ ORTIZ JUAN MARTIN</t>
  </si>
  <si>
    <t>MACB770521CRA</t>
  </si>
  <si>
    <t>BENITO ALEJANDRO MARCOS CUEVAS</t>
  </si>
  <si>
    <t>BENITO CARLOS ROMERO RIVERA</t>
  </si>
  <si>
    <t>COMB600321MSP</t>
  </si>
  <si>
    <t>BENITO CORREA MORALES</t>
  </si>
  <si>
    <t>GUSB750217MGA</t>
  </si>
  <si>
    <t>BENITO GUEVARA SANCHEZ</t>
  </si>
  <si>
    <t>JUCB820915KF4</t>
  </si>
  <si>
    <t>BENITO JUAREZ CALVILLO</t>
  </si>
  <si>
    <t>BENITO LOPEZ TRUJILLO</t>
  </si>
  <si>
    <t>MUHB4503216R7</t>
  </si>
  <si>
    <t>BENITO MUNOZ HERNANDEZ</t>
  </si>
  <si>
    <t>BENITTA CANTU ALDO JULIAN</t>
  </si>
  <si>
    <t>BENJAMIN GALVAN TRAPAGA</t>
  </si>
  <si>
    <t>BENJAMIN GARCIA MOREIRA</t>
  </si>
  <si>
    <t>GUSB950117MSP</t>
  </si>
  <si>
    <t>BENJAMIN GUERRA SAENZ</t>
  </si>
  <si>
    <t>BENJAMIN MARIO MENDOZA GARZA</t>
  </si>
  <si>
    <t>BENJAMIN MARTINEZ CARVAJAL</t>
  </si>
  <si>
    <t>BENJAMIN MORALES GARCIA</t>
  </si>
  <si>
    <t>MOGB860721MSP</t>
  </si>
  <si>
    <t>OAGB520331MSP</t>
  </si>
  <si>
    <t>BENJAMIN OVALLE GAITAN</t>
  </si>
  <si>
    <t xml:space="preserve">PAHB640331A13     </t>
  </si>
  <si>
    <t>BENJAMIN PATLAN HUERTA</t>
  </si>
  <si>
    <t>BE ONE SYSTEMS SA DE CV</t>
  </si>
  <si>
    <t>BERAZATEGUI SA DE CV</t>
  </si>
  <si>
    <t>BERENICE ADALYD GIL MARTINEZ</t>
  </si>
  <si>
    <t>GARB000229HIO</t>
  </si>
  <si>
    <t>BERENICE MIROSLAVA GARCIA RODRIGUEZ</t>
  </si>
  <si>
    <t>BERENICE PEREZ NIETO</t>
  </si>
  <si>
    <t>ROJB881101AM0</t>
  </si>
  <si>
    <t>BERENICE RODRIGUEZ JIMENEZ</t>
  </si>
  <si>
    <t>BERNABE AGUILAR FRANCO</t>
  </si>
  <si>
    <t>LUCB670708LN8</t>
  </si>
  <si>
    <t>BERNABE FRANCISCO LUNA CARREON</t>
  </si>
  <si>
    <t>BERNABE RODRIGUEZ MOLINA</t>
  </si>
  <si>
    <t>Bernal Niño Liam Sebastian</t>
  </si>
  <si>
    <t>BEPE770304F35</t>
  </si>
  <si>
    <t>BERNAL PALAFOX EMILIO</t>
  </si>
  <si>
    <t>SEGB450520UEA</t>
  </si>
  <si>
    <t>BERNARDINO SERNA GONZALEZ</t>
  </si>
  <si>
    <t>AAVB190627HNLLLRA7</t>
  </si>
  <si>
    <t>BERNARDO ALATORRE VILLANUEVA</t>
  </si>
  <si>
    <t>BERNARDO CAMPOS LOPEZ</t>
  </si>
  <si>
    <t>BERNARDO CARDENAS MENCHACA</t>
  </si>
  <si>
    <t>CASB741114SDA</t>
  </si>
  <si>
    <t xml:space="preserve">  BERNARDO CARDENAS SALAS</t>
  </si>
  <si>
    <t>CAMB880618QI3</t>
  </si>
  <si>
    <t>BERNARDO CARMONA MOLINA</t>
  </si>
  <si>
    <t>BERNARDO DANIEL TREVIÑO GONZALEZ</t>
  </si>
  <si>
    <t>BERNARDO ELOUSA ROBLES</t>
  </si>
  <si>
    <t>GAFB910516MLA</t>
  </si>
  <si>
    <t>BERNARDO GARCIA FLORES</t>
  </si>
  <si>
    <t>GAGB370116MQ6</t>
  </si>
  <si>
    <t>BERNARDO GARZA GONZALEZ</t>
  </si>
  <si>
    <t>GOGB820110BP1</t>
  </si>
  <si>
    <t xml:space="preserve">BERNARDO JAIME GONZALEZ GARZA </t>
  </si>
  <si>
    <t>BERNARDO LEAL PEDRAZA</t>
  </si>
  <si>
    <t>PORB7008095X1</t>
  </si>
  <si>
    <t>BERNARDO PORTILLO RIVERA</t>
  </si>
  <si>
    <t>BERNARDO SADA ALANIS</t>
  </si>
  <si>
    <t>SAGB510211CV0</t>
  </si>
  <si>
    <t>BERNARDO SAVIÑON GUIMBARDA</t>
  </si>
  <si>
    <t xml:space="preserve">SUGB590805AL6     </t>
  </si>
  <si>
    <t>BERNARDO SUVALSKY GOLDBERG</t>
  </si>
  <si>
    <t>BERNARDO VALDES GONZALEZ</t>
  </si>
  <si>
    <t>VIRB950215THA</t>
  </si>
  <si>
    <t>BERNARDO VILLARREAL RODRIGUEZ</t>
  </si>
  <si>
    <t>SEJB751203MSP</t>
  </si>
  <si>
    <t>BERNARDO XAVIER SERNA JIMENEZ</t>
  </si>
  <si>
    <t>BERRIOS HERRARTE EDGAR ALFREDO</t>
  </si>
  <si>
    <t>BERRONES FERRIÑO SERGIO</t>
  </si>
  <si>
    <t>BERSABEE GAMBOA RUIZ</t>
  </si>
  <si>
    <t>BERTHA ALICIA HERNANDEZ MORALES</t>
  </si>
  <si>
    <t>BERTHA ALICIA LEAL CARDENAS</t>
  </si>
  <si>
    <t>MOMB650410MSP</t>
  </si>
  <si>
    <t>BERTHA ALICIA MORENO MARTINEZ</t>
  </si>
  <si>
    <t>BERTHA ALICIA RAMOS SAENZ</t>
  </si>
  <si>
    <t>BERTHA ALMA CEPEDA MARIN</t>
  </si>
  <si>
    <t xml:space="preserve">CAOB600309NN7     </t>
  </si>
  <si>
    <t>BERTHA CANIZALEZ OLIVARES</t>
  </si>
  <si>
    <t>CAHB531231363</t>
  </si>
  <si>
    <t>BERTHA CARMONA HERRERA</t>
  </si>
  <si>
    <t xml:space="preserve">DEBB720718RX2     </t>
  </si>
  <si>
    <t>BERTHA CLAUDIA DELGADO BUSTOS</t>
  </si>
  <si>
    <t xml:space="preserve">RIMB500730P69       </t>
  </si>
  <si>
    <t>BERTHA DEL ROSARIO RIVADENEYRA MARTINEZ</t>
  </si>
  <si>
    <t xml:space="preserve">BERTHA ELISA MENDOZA VASQUEZ </t>
  </si>
  <si>
    <t>BERTHA LAURA HERNANDEZ GARZA</t>
  </si>
  <si>
    <t>BERTHA LIDIA THOMAE CRUZ</t>
  </si>
  <si>
    <t>BERTHA LILIA VAZQUEZ NORMAN</t>
  </si>
  <si>
    <t>LUVB500822MSP</t>
  </si>
  <si>
    <t>BERTHA MAGDALENA LUNA VAZQUEZ</t>
  </si>
  <si>
    <t>PESB660415A9A</t>
  </si>
  <si>
    <t>BERTHA NELLY DE LA PEÑA SEPULVEDA</t>
  </si>
  <si>
    <t>SOLB440607</t>
  </si>
  <si>
    <t xml:space="preserve">BERTHA SOTO LIMON </t>
  </si>
  <si>
    <t>BERTHA VARELA GUEL</t>
  </si>
  <si>
    <t xml:space="preserve">BAS9203045G8        </t>
  </si>
  <si>
    <t>BERUMEN ASOCIADOS, S.A. DE C.V.</t>
  </si>
  <si>
    <t>SHO1706142I0</t>
  </si>
  <si>
    <t>BESTIA</t>
  </si>
  <si>
    <t xml:space="preserve">BSE970617H7A      </t>
  </si>
  <si>
    <t>BEST SERVICE, S.A. DE C.V.</t>
  </si>
  <si>
    <t>BECE701102UA1</t>
  </si>
  <si>
    <t>BETANCOURT CARDENAS EDGAR ALEJANDRO</t>
  </si>
  <si>
    <t>BETANCOURT TOVAR MARIO ALBERTO</t>
  </si>
  <si>
    <t>BETANCOURT VAZQUEZ ISRAEL</t>
  </si>
  <si>
    <t>BETSAIDA MARISOL SEGOVIA RIVERA</t>
  </si>
  <si>
    <t>BGD SISTEMAS, S.A. DE C.V.</t>
  </si>
  <si>
    <t>BME170309GTA</t>
  </si>
  <si>
    <t>BGE MEXICO, S. DE R.L.</t>
  </si>
  <si>
    <t>BGE MEXICO, S. DE R.L. DE C.V</t>
  </si>
  <si>
    <t>BGE MEXICO, S. DE R.L. DE C.V.</t>
  </si>
  <si>
    <t>BGE MÉXICO, S. DE R.L. DE C.V.</t>
  </si>
  <si>
    <t>BHBL DE MEXICO SA DE CV</t>
  </si>
  <si>
    <t>BH EXERCYCLE DE MEXICO SA DE CV</t>
  </si>
  <si>
    <t>BCS090330BE9</t>
  </si>
  <si>
    <t>BIAANI CONSULTANCY SERVICES SA DE CV</t>
  </si>
  <si>
    <t>AUGB200610MNLLNNA9</t>
  </si>
  <si>
    <t>BIANCA AURORA ALBUERNE GONZALEZ</t>
  </si>
  <si>
    <t>NILB861120MSP</t>
  </si>
  <si>
    <t>BIANCA DANIELA NIEBLAS LEON</t>
  </si>
  <si>
    <t>RODB9505256P9</t>
  </si>
  <si>
    <t>BIANCA JUDITH ROMERO DELGADO</t>
  </si>
  <si>
    <t>BIBA NACIONES, S.A. DE C.V.</t>
  </si>
  <si>
    <t>BIBIANA ELENA LODOZA MUÑIZ</t>
  </si>
  <si>
    <t>BIBLOMODEL, S.A. DE C.V.</t>
  </si>
  <si>
    <t>BIC101109UY3</t>
  </si>
  <si>
    <t>BICIMAS, S.A. DE C.V.</t>
  </si>
  <si>
    <t>BIENES AW, S.A.</t>
  </si>
  <si>
    <t>BIT100107H72</t>
  </si>
  <si>
    <t>BIG IMPRESSION TECNOLOGIA S.A. DE C.V.</t>
  </si>
  <si>
    <t>BMS100831SQ2</t>
  </si>
  <si>
    <t>BIG K MS S.C.</t>
  </si>
  <si>
    <t>BIK220317KF2</t>
  </si>
  <si>
    <t>BIKEMARKET S.A. DE C.V.</t>
  </si>
  <si>
    <t>BIL8701195E4</t>
  </si>
  <si>
    <t>BILD, S.A. DE C.V.</t>
  </si>
  <si>
    <t>BIMANJO, S.A. DE C.V.</t>
  </si>
  <si>
    <t>BIMEXICO CONSULTORIA ACTUARIAL SC</t>
  </si>
  <si>
    <t>BIO7603164H0</t>
  </si>
  <si>
    <t>BIOANALISIS, S.A.</t>
  </si>
  <si>
    <t>BSH880903CU6</t>
  </si>
  <si>
    <t>BIOANALISIS Y SERVICIOS HEMATOLOGICOS SA DE CV</t>
  </si>
  <si>
    <t>BIO150225SJA</t>
  </si>
  <si>
    <t>BIOBACKGREEN, S.A DE C.V.</t>
  </si>
  <si>
    <t>BEA011222EDA</t>
  </si>
  <si>
    <t>BIOCONSTRUCCION Y ENERGIA ALTERNATIVA, S.A. DE C.V.</t>
  </si>
  <si>
    <t>BIOGENERAINICIATIVA BIOTECNO. MEXIC. AC</t>
  </si>
  <si>
    <t>BIO HUMUS Y COMPOSTAS DE MEXICO SA CV</t>
  </si>
  <si>
    <t>BIO SISTEMAS SA DE CV</t>
  </si>
  <si>
    <t>BIOSKINCO, S.A. DE C.V.</t>
  </si>
  <si>
    <t xml:space="preserve"> BCM091012GG7</t>
  </si>
  <si>
    <t>BIOSS CELULAS MADRE</t>
  </si>
  <si>
    <t>BIOTECH Y CONTROLES DE MEX, S.A. DE C.V.</t>
  </si>
  <si>
    <t>BTO070215PN9</t>
  </si>
  <si>
    <t>BIRLOS Y TORNILLOS</t>
  </si>
  <si>
    <t>BCO170728NC6</t>
  </si>
  <si>
    <t>BISEL CONSTRUCCIONES, S.A. DE C.V.</t>
  </si>
  <si>
    <t>BITHIA ELIZABETH TALAMANTES GARCIA</t>
  </si>
  <si>
    <t>TAGB890206MSP</t>
  </si>
  <si>
    <t>BITIA ELIZABETH TALAMANTES GARCIA</t>
  </si>
  <si>
    <t>BIT1802091Z2</t>
  </si>
  <si>
    <t>BITSAFE, S.A. DE C.V.</t>
  </si>
  <si>
    <t xml:space="preserve">BRE1309043JA        </t>
  </si>
  <si>
    <t>BIZCOTELA REPORTERIA S. DE R.L.</t>
  </si>
  <si>
    <t>LDD080125LR7</t>
  </si>
  <si>
    <t>BKT MOBILIARIO URBANO, S. DE R.L. DE C.V.</t>
  </si>
  <si>
    <t>BUN1607185Q8</t>
  </si>
  <si>
    <t>BK UNIFORMES S.A. DE C.V.</t>
  </si>
  <si>
    <t>BDE141027725</t>
  </si>
  <si>
    <t>BLACKRAKEN DESIGN, S.A. DE C.V.</t>
  </si>
  <si>
    <t>CAJB850506GV7</t>
  </si>
  <si>
    <t>BLADIMIR CARRANZA JIMENEZ</t>
  </si>
  <si>
    <t>BLANCA ALICIA BARRERA DE VILLARREAL</t>
  </si>
  <si>
    <t>BLANCA ALICIA CHAVEZ GARZA</t>
  </si>
  <si>
    <t>BLANCA ALICIA MALDONADO DIAZ</t>
  </si>
  <si>
    <t>BLANCA ALICIA MILLER ESQUIVEL</t>
  </si>
  <si>
    <t>BLANCA ALICIA SALAZAR GONZALEZ</t>
  </si>
  <si>
    <t xml:space="preserve">MOLB491009TM9       </t>
  </si>
  <si>
    <t>BLANCA AMELIA MONTELONGO LEON</t>
  </si>
  <si>
    <t>BLANCA AURORA SALAZAR RODRIGUEZ</t>
  </si>
  <si>
    <t>VEPB3706027R4</t>
  </si>
  <si>
    <t>BLANCA AVELINA DE VEGA PIÑON</t>
  </si>
  <si>
    <t>BLANCA CASAS CORTES</t>
  </si>
  <si>
    <t>BLANCA DANIELA GUERRERO PUENTE</t>
  </si>
  <si>
    <t>BLANCA DARIELA TOSTADO BARRERA</t>
  </si>
  <si>
    <t>BLANCA DELIA MEDINA CRUZ</t>
  </si>
  <si>
    <t>BLANCA E. ALAMILLO VALLES</t>
  </si>
  <si>
    <t>MASB760413MSP</t>
  </si>
  <si>
    <t>BLANCA ELENA MARTINEZ SANCHEZ</t>
  </si>
  <si>
    <t>BLANCA ELIA ELIZONDO GARCIA</t>
  </si>
  <si>
    <t>AAVB820217ES1</t>
  </si>
  <si>
    <t>BLANCA ELIZABETH ALAMILLO VALLES</t>
  </si>
  <si>
    <t>GOMB670714E62</t>
  </si>
  <si>
    <t>BLANCA ELIZABETH GONZALEZ MORALES</t>
  </si>
  <si>
    <t>BLANCA ELIZABETH PEÑA REYES</t>
  </si>
  <si>
    <t>BLANCA ELSA GONZALEZ REYES</t>
  </si>
  <si>
    <t>BLANCA E RENDON GONZALEZ</t>
  </si>
  <si>
    <t>CAGB800408MSP</t>
  </si>
  <si>
    <t>BLANCA ESTELA CHAVEZ GARCIA</t>
  </si>
  <si>
    <t>LEBB7604063Q8</t>
  </si>
  <si>
    <t>BLANCA ESTELA LEIJA BAUTISTA</t>
  </si>
  <si>
    <t>BLANCA ESTELA NUÑEZ SANTILLANO</t>
  </si>
  <si>
    <t>BLANCA ESTHELA BENAVIDES GARZA</t>
  </si>
  <si>
    <t>CASB820707</t>
  </si>
  <si>
    <t>BLANCA ESTHELA CASTILLO SALAZAR</t>
  </si>
  <si>
    <t>BLANCA ESTHELA FERNANDEZ DIVE</t>
  </si>
  <si>
    <t>GOGB670108MSP</t>
  </si>
  <si>
    <t>BLANCA ESTHELA GONZALEZ GARZA</t>
  </si>
  <si>
    <t xml:space="preserve">GULB 600519 379   </t>
  </si>
  <si>
    <t>BLANCA ESTHELA GUAJARDO LEAL</t>
  </si>
  <si>
    <t>GUAB840511NP3</t>
  </si>
  <si>
    <t>BLANCA ESTHELA GUZMAN ALANIS</t>
  </si>
  <si>
    <t>LUSB650301MSP</t>
  </si>
  <si>
    <t>BLANCA ESTHELA LUNA SEPULVEDA</t>
  </si>
  <si>
    <t>BLANCA ESTHELA TAMEZ ALANIS</t>
  </si>
  <si>
    <t>TOPB551007EM6</t>
  </si>
  <si>
    <t>BLANCA ESTHELA TORRES PEREZ</t>
  </si>
  <si>
    <t>BLANCA ESTRELLA GUADALUPE GALVAN OLGUIN</t>
  </si>
  <si>
    <t>BLANCA EVA MORALES ESCAMILLA</t>
  </si>
  <si>
    <t>BLANCA FLOR GARCIA FLORES</t>
  </si>
  <si>
    <t>BLANCA GLORIA DE VILLARREAL</t>
  </si>
  <si>
    <t>BLANCA GLORIA DE VILLARREAL.</t>
  </si>
  <si>
    <t>BLANCA GUADALUPE QUIROGA PARTIDA</t>
  </si>
  <si>
    <t>BLANCA IRASEMA GONZALEZ DE LA FUENTE</t>
  </si>
  <si>
    <t xml:space="preserve">REFB47031824O     </t>
  </si>
  <si>
    <t>BLANCA IRMA REYES FUENTES</t>
  </si>
  <si>
    <t>BLANCA ISABEL CASAS CORTES</t>
  </si>
  <si>
    <t>GUEB480908NQ2</t>
  </si>
  <si>
    <t>BLANCA LAURA GUTIERREZ ELIZONDO</t>
  </si>
  <si>
    <t>FOCB981226GJ2</t>
  </si>
  <si>
    <t>BLANCA LETICIA FLORES CERDA</t>
  </si>
  <si>
    <t>BLANCA L. GONZALEZ VILLARREAL</t>
  </si>
  <si>
    <t>GALB540126MSP</t>
  </si>
  <si>
    <t>BLANCA LILIA DE LA GARZA LEAL</t>
  </si>
  <si>
    <t>BLANCA LILIA SERNA DE LEON</t>
  </si>
  <si>
    <t>ROSB860511NG0</t>
  </si>
  <si>
    <t>BLANCA MARIA ROCHA SEPULVEDA</t>
  </si>
  <si>
    <t>FOVB670703MT7</t>
  </si>
  <si>
    <t>BLANCA MARINA FLORES VARGAS</t>
  </si>
  <si>
    <t>BLANCA MAYABEL MONTEMAYOR BENAVIDES</t>
  </si>
  <si>
    <t>BLANCA NAHOMY AGUIRRE MENDEZ</t>
  </si>
  <si>
    <t>BLANCA NANCY CASTRO IBARRA</t>
  </si>
  <si>
    <t>BLANCA NELLY BRISEÑO CARREON</t>
  </si>
  <si>
    <t>GUGB640626GM8</t>
  </si>
  <si>
    <t xml:space="preserve">  BLANCA NELLY GUERRERO GASCON </t>
  </si>
  <si>
    <t>GAAB850705MSP</t>
  </si>
  <si>
    <t>BLANCA PATRICIA GALARZA ALONSO</t>
  </si>
  <si>
    <t>BLANCA PATRICIA TELLO</t>
  </si>
  <si>
    <t>BLANCA RITA GARZA CANTU</t>
  </si>
  <si>
    <t>BLANCA RITAGARZA CANTU</t>
  </si>
  <si>
    <t xml:space="preserve">ROVB6803242G5     </t>
  </si>
  <si>
    <t>BLANCA RODRIGUEZ VAZQUEZ</t>
  </si>
  <si>
    <t xml:space="preserve">ROVB 6803242G5     </t>
  </si>
  <si>
    <t>BLANCA SALAZAR GONZALEZ</t>
  </si>
  <si>
    <t>SAHB860524R29</t>
  </si>
  <si>
    <t>BLANCA VERONICA SAUCEDO HERNANDEZ</t>
  </si>
  <si>
    <t>PEPB8112264Z3</t>
  </si>
  <si>
    <t>BLANCA YASMIN PEÑA PONCE</t>
  </si>
  <si>
    <t>BLANCA ZAZIL GOMEZ NUÑEZ</t>
  </si>
  <si>
    <t>FOMB590603HF7</t>
  </si>
  <si>
    <t>BLAS MARIA FLORES MALDONADO</t>
  </si>
  <si>
    <t>BSC160209777</t>
  </si>
  <si>
    <t>BLEND STATION CAFETERIA</t>
  </si>
  <si>
    <t>BLOCKERA REGIOMONTANA SA DE CV</t>
  </si>
  <si>
    <t>BCO103279A5</t>
  </si>
  <si>
    <t xml:space="preserve">  BLU CONCEPT, SA DE CV</t>
  </si>
  <si>
    <t>BLUE AND WHITE DE MONTERREY SA DE CV</t>
  </si>
  <si>
    <t>BLUE GUARD SA DE CV</t>
  </si>
  <si>
    <t>BLUEMETRIC SA DE CV</t>
  </si>
  <si>
    <t>BLUE OFFING CONSULTORES, SRL DE CV</t>
  </si>
  <si>
    <t>BLUE THINKING SA DE CV</t>
  </si>
  <si>
    <t>BWA160905755</t>
  </si>
  <si>
    <t>BLUE WASH AUTOLAVADOS Y SERVICIOS</t>
  </si>
  <si>
    <t>BLUKEY, S.A. DE C.V.</t>
  </si>
  <si>
    <t>BLU MANAGEMENT, S.A. DE C.V.</t>
  </si>
  <si>
    <t xml:space="preserve">Blvd. Díaz Ordaz Cruz c/María Cantú S/N, Zona Industrial detrás del Club Avispones, C.P </t>
  </si>
  <si>
    <t>BLVD. GUSTAVO DIAZ ORDAZ S/N, COL. LA LEONA, ZONA INDUSTRIAL, SAN PEDRO GARZA GARCÍA, NL. C.P. . DETRAS DEL CLUB AVISPONES.</t>
  </si>
  <si>
    <t>BNO090113NM7</t>
  </si>
  <si>
    <t>BM DEL NORTE, S. DE R.L. DE C.V.</t>
  </si>
  <si>
    <t>BMTI S. DE R.L. DE C.V.</t>
  </si>
  <si>
    <t>BODA910202UR2</t>
  </si>
  <si>
    <t>BOCANEGRA DELGADO JOSE ALBERTO</t>
  </si>
  <si>
    <t>BOML960523MSP</t>
  </si>
  <si>
    <t>BOCANEGRA MORAN LUIS EVER</t>
  </si>
  <si>
    <t>bodega</t>
  </si>
  <si>
    <t>BODEGAS CALIFORNIA, S.A. DE C.V.</t>
  </si>
  <si>
    <t>BODEGON LOS AMIGOS, S.A. DE C.V.</t>
  </si>
  <si>
    <t>BODHI COCOON</t>
  </si>
  <si>
    <t>BODYGUARD SERV.ESP.EN SEG.PRIV.SA DE CV</t>
  </si>
  <si>
    <t>BOSJ9008215Z6</t>
  </si>
  <si>
    <t>BOLAÑOS SOTO JOSE DE JESUS</t>
  </si>
  <si>
    <t>BOLETOS Y PARTES PARA CINE SA DE CV</t>
  </si>
  <si>
    <t>BOLICHES AMF Y COMPAÑIA</t>
  </si>
  <si>
    <t>BAR130827N32</t>
  </si>
  <si>
    <t>BOLSAS Y ARTEFACTOS</t>
  </si>
  <si>
    <t>BNL110714HG4</t>
  </si>
  <si>
    <t>BOMBEROS DE NUEVO LEON A.B.P.</t>
  </si>
  <si>
    <t>HESB640609MSP</t>
  </si>
  <si>
    <t>BONFILIA HERNANDEZ SAN LUIS</t>
  </si>
  <si>
    <t>BOHF661126LQA</t>
  </si>
  <si>
    <t>BONILLA HAROS FERNANDO</t>
  </si>
  <si>
    <t>BON KEY, S.A. DE C.V.</t>
  </si>
  <si>
    <t>BOQ140806RS6</t>
  </si>
  <si>
    <t>BOQUIACHES</t>
  </si>
  <si>
    <t xml:space="preserve">BZA900423JB5      </t>
  </si>
  <si>
    <t>BORDADOS ZALE, S. A. DE C. V.</t>
  </si>
  <si>
    <t>BOFX640117NQ3</t>
  </si>
  <si>
    <t>BORDA FLORES JOSE ARMANDO</t>
  </si>
  <si>
    <t>BORIS NIKOLAEV CHALAKOV</t>
  </si>
  <si>
    <t>BORJAS GONZALEZ ANGEL MANUEL</t>
  </si>
  <si>
    <t>BORREGO ALVAREZ RAFAEL SEGUNDO</t>
  </si>
  <si>
    <t>BORREGO TREVIÑO JUAN PABLO</t>
  </si>
  <si>
    <t>BCO920226PC3</t>
  </si>
  <si>
    <t>BORSA COMERCIALIZADORA SA DE CV</t>
  </si>
  <si>
    <t>BCU1909137D0</t>
  </si>
  <si>
    <t>BOTANERO CUAUHTEMOC</t>
  </si>
  <si>
    <t>BOT080617TC6</t>
  </si>
  <si>
    <t>BOTECO</t>
  </si>
  <si>
    <t xml:space="preserve">BOT080617TC6        </t>
  </si>
  <si>
    <t>BOTECO, S.A. DE C.V.</t>
  </si>
  <si>
    <t>BOLL650101V80</t>
  </si>
  <si>
    <t>BOTELLO DE LEON LEONEL</t>
  </si>
  <si>
    <t>BOTELLO GONZALEZ FLORENCIA MIRTHALA</t>
  </si>
  <si>
    <t>BOUCHAN CASTANEYRA MIGUEL ANGEL</t>
  </si>
  <si>
    <t>BMD1811283J6</t>
  </si>
  <si>
    <t xml:space="preserve">BOUTIQUE MD </t>
  </si>
  <si>
    <t>BTE021002SC7</t>
  </si>
  <si>
    <t>BOWMAN TECHNOLOGIES, S.A. DE C.V.</t>
  </si>
  <si>
    <t>BOY980819533</t>
  </si>
  <si>
    <t>BOYANTES</t>
  </si>
  <si>
    <t>BOYD DEREK COHEN</t>
  </si>
  <si>
    <t>BRACHO QUIROZ ALEJANDRO</t>
  </si>
  <si>
    <t>Brandon Adquisiciones</t>
  </si>
  <si>
    <t>BRANDON A. ESCALERA AGUIRRE</t>
  </si>
  <si>
    <t>GAOB940819M84</t>
  </si>
  <si>
    <t>BRANDON ALEXIS GALVAN OJEDA</t>
  </si>
  <si>
    <t>TEMB970314MSP</t>
  </si>
  <si>
    <t>BRANDON DANIEL TEJEDA MARTINEZ</t>
  </si>
  <si>
    <t xml:space="preserve">BRANDON DEL ANGEL RAMOS TREJO </t>
  </si>
  <si>
    <t>Brandon Esau Sanchez Mendez</t>
  </si>
  <si>
    <t>FORB000612MSP</t>
  </si>
  <si>
    <t>BRANDON FLORES RODRIGUEZ</t>
  </si>
  <si>
    <t>AACB9405239K2</t>
  </si>
  <si>
    <t>BRANDON JONATAN AVALOS CASTORENA</t>
  </si>
  <si>
    <t>BRANDON JOSEPH MORALES MARTINEZ BAENA</t>
  </si>
  <si>
    <t>BRANDON MARTINEZ NAVA</t>
  </si>
  <si>
    <t>BRANDON MORA CAMACHO</t>
  </si>
  <si>
    <t>BRANDON YIXIAO WU GARCIA</t>
  </si>
  <si>
    <t>EULB910821MSP</t>
  </si>
  <si>
    <t>BRAULIO ESCUDERO LEYVA</t>
  </si>
  <si>
    <t>BRAVO SANCHEZ EDUARDO ARIEL</t>
  </si>
  <si>
    <t>Brayan Antonio Garibay Delgado</t>
  </si>
  <si>
    <t xml:space="preserve">Brayan Bautista Hernández </t>
  </si>
  <si>
    <t>BRAYAN CARREON OCAÑA</t>
  </si>
  <si>
    <t>GOBB951127QQA</t>
  </si>
  <si>
    <t>BRAYAN OSMAR GONZALEZ BERMEA</t>
  </si>
  <si>
    <t>Bread Arboleda</t>
  </si>
  <si>
    <t>BAR170911LG6</t>
  </si>
  <si>
    <t>BREAD ARBOLEDA SA DE CV</t>
  </si>
  <si>
    <t xml:space="preserve">BAR170911LG6        </t>
  </si>
  <si>
    <t>BREAD ARBOLEDA, S.A. DE C.V.</t>
  </si>
  <si>
    <t xml:space="preserve">BAR210422J21        </t>
  </si>
  <si>
    <t>BREAD ARMIDA, S.A. DE C.V.</t>
  </si>
  <si>
    <t>BPA120221T47</t>
  </si>
  <si>
    <t>BREAD PANADEROS ARTESANALES</t>
  </si>
  <si>
    <t>BELG720110ER1</t>
  </si>
  <si>
    <t>BREMER LOBO GUILLERMO FRANCISCO</t>
  </si>
  <si>
    <t>BREMSA REGIOMONTANA, S.A. DE C.V.</t>
  </si>
  <si>
    <t>BRENDA ALICIA ARIZPE TORRES</t>
  </si>
  <si>
    <t>SASB830806MSP</t>
  </si>
  <si>
    <t>BRENDA ALICIA SANTOS SALAS</t>
  </si>
  <si>
    <t>BOFB740416RW7</t>
  </si>
  <si>
    <t>BRENDA BOTELLO FERNANDEZ</t>
  </si>
  <si>
    <t>BRENDA CAMERO</t>
  </si>
  <si>
    <t>BRENDA CAMERO MARTINEZ</t>
  </si>
  <si>
    <t>BRENDA CANTU GARZA</t>
  </si>
  <si>
    <t>SASB960728HX7</t>
  </si>
  <si>
    <t>BRENDA CAROLINA SALDAÑA SAUCEDO</t>
  </si>
  <si>
    <t>GUGB910223MSP</t>
  </si>
  <si>
    <t>BRENDA CATALINA GUTIERREZ GARZA</t>
  </si>
  <si>
    <t>BRENDA CECILIA HERNANDEZ PEREZ</t>
  </si>
  <si>
    <t>BRENDA CORTES ESTRADA</t>
  </si>
  <si>
    <t>DEGB910923AW7</t>
  </si>
  <si>
    <t>BRENDA DEYANIRA DELGADO GARCIA</t>
  </si>
  <si>
    <t>BRENDA ELIZABETH CASTRO MORENO</t>
  </si>
  <si>
    <t>BRENDA ELIZABETH GARZA GONZALEZ</t>
  </si>
  <si>
    <t>BRENDA GUERRERO</t>
  </si>
  <si>
    <t>SEGB661026FU8</t>
  </si>
  <si>
    <t>BRENDA IRASEMA SEPULVEDA GARCIA</t>
  </si>
  <si>
    <t>MACB9002232G2</t>
  </si>
  <si>
    <t>BRENDA ISABEL MARTINEZ CORTES</t>
  </si>
  <si>
    <t>EIMB930927GUA</t>
  </si>
  <si>
    <t>BRENDA JAZMIN EMILIANO MARTINEZ</t>
  </si>
  <si>
    <t>BRENDA JOSEFINA GARZA DE LA GARZA</t>
  </si>
  <si>
    <t>BRENDA JUDITH RAMIREZ GANDARA</t>
  </si>
  <si>
    <t>BRENDA JULIANN TAMEZ SALAZAR</t>
  </si>
  <si>
    <t>GURB82072571A</t>
  </si>
  <si>
    <t>BRENDA LILIANA GUERRERO RANGEL</t>
  </si>
  <si>
    <t>SACB780322JQA</t>
  </si>
  <si>
    <t>BRENDA LIZBETH SANCHEZ CASTRO</t>
  </si>
  <si>
    <t>EIHB900704MSP</t>
  </si>
  <si>
    <t>BRENDA LIZETH ESPINOZA HERRERA</t>
  </si>
  <si>
    <t>BRENDA LIZETH NORIEGA AMAYA</t>
  </si>
  <si>
    <t>MAMB920619I8A</t>
  </si>
  <si>
    <t>BRENDA LIZETTE MARTINEZ MOLINA</t>
  </si>
  <si>
    <t>DOAB780407EB3</t>
  </si>
  <si>
    <t>BRENDA LUCERO DOMINGUEZ ASTORGA</t>
  </si>
  <si>
    <t>HUCB9409131R0</t>
  </si>
  <si>
    <t xml:space="preserve">  BRENDA LUCIA HUERTA CASTRO </t>
  </si>
  <si>
    <t>GONB94022446A</t>
  </si>
  <si>
    <t>BRENDA MARGARITA GONZALEZ NAVARRO</t>
  </si>
  <si>
    <t>BRENDA QUIROZ GONZALEZ</t>
  </si>
  <si>
    <t>BRENDA RAMONA MORENO VALDEZ</t>
  </si>
  <si>
    <t>Brenda Reyes Torres</t>
  </si>
  <si>
    <t>SARB721010A92</t>
  </si>
  <si>
    <t>BRENDA SANCHEZ REYNA</t>
  </si>
  <si>
    <t>TALB881018K76</t>
  </si>
  <si>
    <t>BRENDA TAFICH LANKENAU</t>
  </si>
  <si>
    <t>COSB9807251G7</t>
  </si>
  <si>
    <t>BRIAN ANTONIO CORONADO SAGASTUME</t>
  </si>
  <si>
    <t>Briana Paola Treviño Zambrano</t>
  </si>
  <si>
    <t>SAVB9607215S4</t>
  </si>
  <si>
    <t>BRIAN JOSE LUIS SALAZAR VILLARREAL</t>
  </si>
  <si>
    <t>HEOB801203UV0</t>
  </si>
  <si>
    <t>BRIGIDA BEATRIZ HERNANDEZ ORTEGA</t>
  </si>
  <si>
    <t>BICR9110214L0</t>
  </si>
  <si>
    <t>BRIONES CHAVERO RAFAELA GUADALUPE</t>
  </si>
  <si>
    <t>BIHJ931229MSP</t>
  </si>
  <si>
    <t>BRIONES HERNANDEZ JESUS ALBERTO</t>
  </si>
  <si>
    <t>BILO6805185ZA</t>
  </si>
  <si>
    <t>BRIONES LOPEZ ORALIA OLIVIA</t>
  </si>
  <si>
    <t>BIRI700515HPA</t>
  </si>
  <si>
    <t>BRIONES RUIZ ISIDRO RAMON</t>
  </si>
  <si>
    <t>BIVI9203031SA</t>
  </si>
  <si>
    <t>BRIONES VALDEZ ISIDRO GASPAR</t>
  </si>
  <si>
    <t>BRISEYDE VALERIA GONZÁLEZ AVALOS</t>
  </si>
  <si>
    <t>BRISSIA ISABEL SOTO RUBIO</t>
  </si>
  <si>
    <t>CAUB010512GN8</t>
  </si>
  <si>
    <t>BRITHANY XIMENA CANDELARIA URBINA</t>
  </si>
  <si>
    <t>BRITISH STANDARDS INST MEXICO, S DE RL C</t>
  </si>
  <si>
    <t>BRO1806279X6</t>
  </si>
  <si>
    <t>BRONET, S.A. DE C.V.</t>
  </si>
  <si>
    <t>Brugge</t>
  </si>
  <si>
    <t>BRUNELL SA</t>
  </si>
  <si>
    <t>BRUNNEN INTERNACIONAL SA DE CV</t>
  </si>
  <si>
    <t>BRUNO FABIAN ESPARZA FRIAS</t>
  </si>
  <si>
    <t>BRUNO GUILLERMO GARCIA CANO</t>
  </si>
  <si>
    <t>GAGB950808MSP</t>
  </si>
  <si>
    <t>BRYAN ALEXIS GARZA GUERRA</t>
  </si>
  <si>
    <t>PELB980216G75</t>
  </si>
  <si>
    <t>BRYAN ALEXIS PEREZ LUGO</t>
  </si>
  <si>
    <t>CAGB950608MSP</t>
  </si>
  <si>
    <t>BRYAN ANTONIO CARLOS GARCIA</t>
  </si>
  <si>
    <t>Bryan Antonio Muñiz Briones</t>
  </si>
  <si>
    <t>BRYAN JAIR ALVARADO SANCHEZ</t>
  </si>
  <si>
    <t>AASB980206MSP</t>
  </si>
  <si>
    <t>GACB941117ARA</t>
  </si>
  <si>
    <t>BRYAN RAFAEL GAUNA CANTU</t>
  </si>
  <si>
    <t>BCS1410156Q8</t>
  </si>
  <si>
    <t>BS CAR SERVICES, S.A. DE C.V.</t>
  </si>
  <si>
    <t>BMS011218EF8</t>
  </si>
  <si>
    <t>BSI GROUP MEXICO S DE RL DE CV</t>
  </si>
  <si>
    <t>BSQ GLOBAL CORPORATION SA DE CV</t>
  </si>
  <si>
    <t>BVE190520DT6</t>
  </si>
  <si>
    <t>BT VEHICULOS ESPECIALES, S.A. DE C.V.</t>
  </si>
  <si>
    <t>BNR2302218C3</t>
  </si>
  <si>
    <t>BUENAS NOCHES RECORDS SA DE CV</t>
  </si>
  <si>
    <t>BUMH7110089W3</t>
  </si>
  <si>
    <t>BUENDIA MORENO HECTOR JESUS ING.</t>
  </si>
  <si>
    <t xml:space="preserve">Buendía Quintanilla Rebeca </t>
  </si>
  <si>
    <t>BUENO LOZANO RAMIRO</t>
  </si>
  <si>
    <t>BUPE570813HF0</t>
  </si>
  <si>
    <t>BUENO PALACIOS EUGENIO LIC.</t>
  </si>
  <si>
    <t>Buenrostro Antonio Arleth</t>
  </si>
  <si>
    <t>BUFETE DE EXPOSITORES PROFESIONALES SA C</t>
  </si>
  <si>
    <t>BUFETE DE INFORMATICA COMPUTACIONAL SA</t>
  </si>
  <si>
    <t>BUFETE URBANISTICO, S.A. DE C.V.</t>
  </si>
  <si>
    <t>BOS920528K19</t>
  </si>
  <si>
    <t>BUFETTE DE OBRAS, SERV.Y SUMINISTROS S.A</t>
  </si>
  <si>
    <t>BUFFET LOZA, S.A. DE C.V.</t>
  </si>
  <si>
    <t>BPE980316QC6</t>
  </si>
  <si>
    <t>BUILDTECH PAVIMENTOS ESTAMPADOS Y CONSTRUCCIONES S.A DE C.V</t>
  </si>
  <si>
    <t>BUGO700604LX1</t>
  </si>
  <si>
    <t>BULNES GONZALEZ OSCAR</t>
  </si>
  <si>
    <t>BUNGO INUZUKA</t>
  </si>
  <si>
    <t>BURO CREATIVO, SA DE CV</t>
  </si>
  <si>
    <t>BAC990525GQ8</t>
  </si>
  <si>
    <t xml:space="preserve">  BURO DE ASESORIA CONTABLE FISCAL SC</t>
  </si>
  <si>
    <t>BURO SOCIAL, S.A. DE C.V.</t>
  </si>
  <si>
    <t>BUSES Y ESPACIOS, SA DE CV</t>
  </si>
  <si>
    <t>BUSINESS COMMUNICATIONS GROUP, SA DE CV</t>
  </si>
  <si>
    <t>BUSINESS ELITE NETWORK SA DE CV</t>
  </si>
  <si>
    <t>BUSTAMANTE SAMPERIO CARLOS ALDEGUNDO</t>
  </si>
  <si>
    <t>BUAA880124TD3</t>
  </si>
  <si>
    <t>BUSTOS ALONSO ANGEL ALBERTO</t>
  </si>
  <si>
    <t>BSBF7605074LR</t>
  </si>
  <si>
    <t>BUSTOS BERNAL FLAVIO</t>
  </si>
  <si>
    <t>BUCB741022A73</t>
  </si>
  <si>
    <t>BUSTOS CERDA BEATRIZ</t>
  </si>
  <si>
    <t>BUSTOS GONZALEZ FERNANDO</t>
  </si>
  <si>
    <t>Bustos Jose Eduardo</t>
  </si>
  <si>
    <t>BUSTOS RENTERIA NELSON ALEJANDRO</t>
  </si>
  <si>
    <t>Bustos Treviño Alison</t>
  </si>
  <si>
    <t>Bustos Treviño Madelein Suzeth</t>
  </si>
  <si>
    <t>BUSTOS VALDES ARMANDO</t>
  </si>
  <si>
    <t>BUZG911230HP1</t>
  </si>
  <si>
    <t>BUSTOS ZAMORA MARIA GUADALUPE</t>
  </si>
  <si>
    <t>BUTCHERS BGR</t>
  </si>
  <si>
    <t>BBG171016529</t>
  </si>
  <si>
    <t>BUYUCHEK ENTERTAINMENT, S.A. DE C.V.</t>
  </si>
  <si>
    <t>Byanca Yvette Monterrubio Antonio</t>
  </si>
  <si>
    <t>BYNET SA DE CV</t>
  </si>
  <si>
    <t>CUA021025AX4</t>
  </si>
  <si>
    <t>C ALEMANA, S.A. DE C.V.</t>
  </si>
  <si>
    <t>C INST.PARA LA CERTIF. COMP.Y CAP. A.C.</t>
  </si>
  <si>
    <t>CACL540719DVA</t>
  </si>
  <si>
    <t>CABALLERO CONTRERAS MARIA LOURDES</t>
  </si>
  <si>
    <t>CABALLERO MARTINEZ GILBERTO</t>
  </si>
  <si>
    <t>CAOC930515MSP</t>
  </si>
  <si>
    <t>CABALLERO OBREGON CLAUDIO CESAR</t>
  </si>
  <si>
    <t>CARL810623J87</t>
  </si>
  <si>
    <t>CABALLERO RUEDA LAURA ALICIA</t>
  </si>
  <si>
    <t>CALL710106FM6</t>
  </si>
  <si>
    <t>CABAÑEZ LEAL JOSE LUIS</t>
  </si>
  <si>
    <t>CASD420317S41</t>
  </si>
  <si>
    <t>CABRERA SOSA DELFINO</t>
  </si>
  <si>
    <t>CACERES BAEZ JORGE ALBERTO</t>
  </si>
  <si>
    <t xml:space="preserve">CIN900116JV8        </t>
  </si>
  <si>
    <t>CACHE INTERIORES S. A. DE C.V.</t>
  </si>
  <si>
    <t>CACHE INTERIORES SA DE CV</t>
  </si>
  <si>
    <t>CTC051025D83</t>
  </si>
  <si>
    <t>CACTUS TRAFFIC DE CHIHUAHUA, S.A DE C.V.</t>
  </si>
  <si>
    <t>COJX830403KY9</t>
  </si>
  <si>
    <t>CADE COHEN JESSE</t>
  </si>
  <si>
    <t>CABE590110GD9</t>
  </si>
  <si>
    <t>CADENA BERNAL EZEQUIEL</t>
  </si>
  <si>
    <t xml:space="preserve">CCO8605231N4      </t>
  </si>
  <si>
    <t>CADENA COMERCIAL OXXO S. A. DE C. V.</t>
  </si>
  <si>
    <t>CADENA COMERCIAL OXXO S.A. DE C.V.</t>
  </si>
  <si>
    <t>CCO8605231N4</t>
  </si>
  <si>
    <t>CADENA COMERCIAL OXXO, S.A. DE C.V.</t>
  </si>
  <si>
    <t>CADENA COMERCIAL OXXO, SA DE CV</t>
  </si>
  <si>
    <t>CADENA COMERCIAL, OXXO, S.A. DE C.V.</t>
  </si>
  <si>
    <t xml:space="preserve">CCO840801003      </t>
  </si>
  <si>
    <t>CADENA COMERCIAL, S.A.</t>
  </si>
  <si>
    <t>CDC130711RV2</t>
  </si>
  <si>
    <t>CADENA DE COMIDA MEXICANA</t>
  </si>
  <si>
    <t xml:space="preserve">CRD160106K43        </t>
  </si>
  <si>
    <t>CADENA DE RESTAURANTES DEPORTIVOS, S.A.P</t>
  </si>
  <si>
    <t xml:space="preserve">CRG 941214 DT8    </t>
  </si>
  <si>
    <t>CADENA RESTAURANTERA GARZA CHAPA S.A.C.V</t>
  </si>
  <si>
    <t xml:space="preserve">CRI0110026M1      </t>
  </si>
  <si>
    <t>CADENA RESTAURANTERA INTERNACIONAL, S.A.</t>
  </si>
  <si>
    <t>CADENA TELEVISORA DEL NORTE SA DE CV</t>
  </si>
  <si>
    <t>CADENA TREVIÑO SCARLETT CLARA</t>
  </si>
  <si>
    <t xml:space="preserve">CCA 940214 UTA     </t>
  </si>
  <si>
    <t>CAFE CANTINA S. A. DE C.V.</t>
  </si>
  <si>
    <t>CTC840424DR7</t>
  </si>
  <si>
    <t>CAFE DE TACUBA CENTRO</t>
  </si>
  <si>
    <t>CPC240322781</t>
  </si>
  <si>
    <t>CAFE PREMIUM COLOMBIANO EN YUCATAN</t>
  </si>
  <si>
    <t>CSI020226MV4</t>
  </si>
  <si>
    <t>CAFE SIRENA, S. DE R.L. DE C.V.</t>
  </si>
  <si>
    <t>café sirena, s. de r.l. de c.v.</t>
  </si>
  <si>
    <t>CAFETERIAS MC ALLEN, S.A. DE C.V.</t>
  </si>
  <si>
    <t>CPG1611254V7</t>
  </si>
  <si>
    <t>CAFETERIAS Y PASTELES GOURMET DE MEXICO</t>
  </si>
  <si>
    <t>CAFOMEX, S.A. DE C.V.</t>
  </si>
  <si>
    <t>CAC141120T11</t>
  </si>
  <si>
    <t>CAFYL ASESORES Y CONSULTORES, S.C.</t>
  </si>
  <si>
    <t>CAJA AHORRO PRESIDENCIA</t>
  </si>
  <si>
    <t>CAJA AHORRO SINDICATO</t>
  </si>
  <si>
    <t>CAJA FAMA, S.C. DE A.P. DE R.L. DE C.V.</t>
  </si>
  <si>
    <t>CAJAS FUERTES JAGUAR SA DE CV</t>
  </si>
  <si>
    <t>CAJAS FUERTES JAGUAR, S.A. DE C.V.</t>
  </si>
  <si>
    <t>CAJA VIRTUAL URBEM</t>
  </si>
  <si>
    <t>CAJA VIRTUAL VISOR URBANO</t>
  </si>
  <si>
    <t>CAFD900806LQ6</t>
  </si>
  <si>
    <t>CAJERO FRASCO DANIEL</t>
  </si>
  <si>
    <t>CCM190301KB4</t>
  </si>
  <si>
    <t xml:space="preserve">CAKE CHALLENGE MEXICO SA DE CV </t>
  </si>
  <si>
    <t>CID000325A46</t>
  </si>
  <si>
    <t>CALA INGENIERIA Y DESARROLLO SA DE CV</t>
  </si>
  <si>
    <t>CALDERON ALVARADO GIL RAFAEL</t>
  </si>
  <si>
    <t>CALDERON DE LEON ELSA GUADALUPE</t>
  </si>
  <si>
    <t>CALDERON HERRERA ANGEL HERIBERTO JR</t>
  </si>
  <si>
    <t>CARJ490512CY3</t>
  </si>
  <si>
    <t>CALDERON RODRIGUEZ JOSE</t>
  </si>
  <si>
    <t>CATL561017UK7</t>
  </si>
  <si>
    <t>CALDERON TORRES LILIA GRACIELA</t>
  </si>
  <si>
    <t>CALDGE INDUSTRIAL, S.A. DE C.V.</t>
  </si>
  <si>
    <t>Caleb Morales Reyes</t>
  </si>
  <si>
    <t>CALIDAD EN COMERCIO INTERNACIONAL, SA CV</t>
  </si>
  <si>
    <t>CEC110412KP2</t>
  </si>
  <si>
    <t>CALIDAD EN EDIFICA.Y CONSTRUC., S.A. DE</t>
  </si>
  <si>
    <t>INS150617AGA</t>
  </si>
  <si>
    <t>CALIIMARKET</t>
  </si>
  <si>
    <t>CALIXE INTERNACIONAL SAPI DE CV</t>
  </si>
  <si>
    <t>CALOS HORACION GONZALEZ DE ROSA</t>
  </si>
  <si>
    <t>CAGD930216MSP</t>
  </si>
  <si>
    <t>CALVILLO DE LA GARZA DIEGO</t>
  </si>
  <si>
    <t>CALR680823MSP</t>
  </si>
  <si>
    <t>CALVILLO LOERA RAUL</t>
  </si>
  <si>
    <t>CMA820324D65</t>
  </si>
  <si>
    <t>CAL Y MAYOR Y ASOCIADOS, S.C.</t>
  </si>
  <si>
    <t xml:space="preserve">CMA121205B97        </t>
  </si>
  <si>
    <t>CALZADA , S. DE R.L. DE C.V.</t>
  </si>
  <si>
    <t>CTR940509JF6</t>
  </si>
  <si>
    <t xml:space="preserve">CALZADO DE TRABAJO </t>
  </si>
  <si>
    <t>CAL220620GEA</t>
  </si>
  <si>
    <t>CALZANIMAL</t>
  </si>
  <si>
    <t>CAGH590923HR2</t>
  </si>
  <si>
    <t>CAMACHO GALVAN HUGO</t>
  </si>
  <si>
    <t>CAMACHO GARCIA JOSE EDUARDO</t>
  </si>
  <si>
    <t>CAOP410215425</t>
  </si>
  <si>
    <t>CAMACHO OJEDA MARIA DE LA PAZ</t>
  </si>
  <si>
    <t>CAMACHO RODRIGUEZ ROMUALDO</t>
  </si>
  <si>
    <t>CASD811122QJ2</t>
  </si>
  <si>
    <t>CAMACHO SALAS DAMIAN</t>
  </si>
  <si>
    <t>CSC230704LJ0</t>
  </si>
  <si>
    <t>CAMALE SERVICIOS Y CONTRUCCIONES, S.A. DE C.V.</t>
  </si>
  <si>
    <t>CIT4402264P8</t>
  </si>
  <si>
    <t>CAMARA DE LA INDUSTRIA DE TRANSFORMACION DE NUEVO LEON</t>
  </si>
  <si>
    <t>CAMARA MEXICANA DE LA INDUS.DE LA CONS.</t>
  </si>
  <si>
    <t>CATE590303JZ1</t>
  </si>
  <si>
    <t>CAMARILLO TRISTAN ENRIQUE ING.</t>
  </si>
  <si>
    <t>CAMBIANDO VIDAS ABP</t>
  </si>
  <si>
    <t>CAMERINA ZAPATA PEREZ</t>
  </si>
  <si>
    <t>CAMERO HARO ARCADIO</t>
  </si>
  <si>
    <t>CAMFMCLBRTA</t>
  </si>
  <si>
    <t>IACC000913MSP</t>
  </si>
  <si>
    <t>CAMILA ALEJANDRA INFANTE CANO</t>
  </si>
  <si>
    <t>Camila Araujo Ramirez</t>
  </si>
  <si>
    <t>CAMILA CAMPOS LOPEZ</t>
  </si>
  <si>
    <t>CAMILA CANDIA AGUILAR</t>
  </si>
  <si>
    <t>CAMILA GARZA</t>
  </si>
  <si>
    <t>CAMILA GOMEZ VAZQUEZ</t>
  </si>
  <si>
    <t>CAMILA GONZALEZ CANTU</t>
  </si>
  <si>
    <t>CAMILA GUAJARDO MARTINEZ</t>
  </si>
  <si>
    <t>CAMILA JASSO KAUN</t>
  </si>
  <si>
    <t>CAMILA MALO SANCHEZ</t>
  </si>
  <si>
    <t>Camila María Villarreal Garza</t>
  </si>
  <si>
    <t>CAMILA MARTINEZ FARFAN</t>
  </si>
  <si>
    <t>CAMILA MORIN RAMIREZ</t>
  </si>
  <si>
    <t>CAMILA NAYA FLORES</t>
  </si>
  <si>
    <t>CAMILA ZORRILLA VARGAS, CLAUDIA ZORRILLA VARGAS, DIANA ZORRILLA VARGAS Y ANDREA ZORRILLA VARGAS</t>
  </si>
  <si>
    <t>COGC980724D67</t>
  </si>
  <si>
    <t>CAMILLA CORTES GARZA</t>
  </si>
  <si>
    <t>RATC760430MSP</t>
  </si>
  <si>
    <t>CAMILO CARLOS RAMIREZ TREVIÑO</t>
  </si>
  <si>
    <t>ROMC8203182R1</t>
  </si>
  <si>
    <t>CAMILO RODRIGUEZ MONTOYA</t>
  </si>
  <si>
    <t>CAMILO VAZQUEZ SAUCEDO</t>
  </si>
  <si>
    <t>CCE170208QT8</t>
  </si>
  <si>
    <t>CAMINA, CENTRO DE ESTUDIOS DE MOVILIDAD PEATONAL, A.C.</t>
  </si>
  <si>
    <t>CCH1810187C0</t>
  </si>
  <si>
    <t>CAMINO COLECTIVO HACIA EL DESARROLLO SOSTENIBLE, S.C.</t>
  </si>
  <si>
    <t>CAMINO REAL MONTERREY SA DE CV</t>
  </si>
  <si>
    <t>CAMINOS CONST Y PUENTES ALMAGUER GARZA</t>
  </si>
  <si>
    <t>CPF6307036N8</t>
  </si>
  <si>
    <t>CAMINOS Y PUENTES FEDERALES DE INGRESOS Y SERVICIOS CONEXOS</t>
  </si>
  <si>
    <t>CAMIONES GALERIA SA DE CV</t>
  </si>
  <si>
    <t>CAMIONES INTERNATIONAL GALERIA S.A DE CV</t>
  </si>
  <si>
    <t>CADG911003MSP</t>
  </si>
  <si>
    <t>CAMPBELL DELGADO GERARDO</t>
  </si>
  <si>
    <t>CAMPOS CAMPOS ROSA</t>
  </si>
  <si>
    <t>CACM750830H37</t>
  </si>
  <si>
    <t>CAMPOS CRUZ MARIO ALBERTO</t>
  </si>
  <si>
    <t>CAMR930625MSP</t>
  </si>
  <si>
    <t>CAMPOS MORENO RAMON</t>
  </si>
  <si>
    <t>CAMPOS REDING MARIANA</t>
  </si>
  <si>
    <t>Camptocamp, Ayaan Agarwal</t>
  </si>
  <si>
    <t>Camptocamp, Benjamin Flores</t>
  </si>
  <si>
    <t>Camptocamp, Phillipp Miller</t>
  </si>
  <si>
    <t>CAMPUS LA HERRA.COLE.BILINGUE MADISON,SC</t>
  </si>
  <si>
    <t>CFW1306046N7</t>
  </si>
  <si>
    <t>CANA FILMS WORLD CORPORATION</t>
  </si>
  <si>
    <t>CAAF610406LG7</t>
  </si>
  <si>
    <t>CANALES AGUERO FRANCISCO JAVIER</t>
  </si>
  <si>
    <t>CANALES ASESORIA JURIDICA SA DE CV</t>
  </si>
  <si>
    <t>CANALES CANTU ALFREDO</t>
  </si>
  <si>
    <t>CANALES CLARIOND MARCELO</t>
  </si>
  <si>
    <t xml:space="preserve">CSL440820          </t>
  </si>
  <si>
    <t>CANALES DE VILLANUEVA LAURA</t>
  </si>
  <si>
    <t>CADD960116MSP</t>
  </si>
  <si>
    <t>CANALES DIAZ DIEGO</t>
  </si>
  <si>
    <t>CAMG8009012F3</t>
  </si>
  <si>
    <t>CANALES MARTINEZ GERARDO ISMAEL</t>
  </si>
  <si>
    <t>CALM860610PW1</t>
  </si>
  <si>
    <t>CANALES MARTINEZ LORENA</t>
  </si>
  <si>
    <t>CARI6908241CA</t>
  </si>
  <si>
    <t>CANALES RODRIGUEZ IVAN LENIN</t>
  </si>
  <si>
    <t>CAÑAMAR VEGA LUIS HOMERO</t>
  </si>
  <si>
    <t>CANAMEDIX, S.A. DE C.V.</t>
  </si>
  <si>
    <t>CANAVATI FARES JESUS FRANKLIN</t>
  </si>
  <si>
    <t>CAGP760718NY4</t>
  </si>
  <si>
    <t>CANAVATI GARCIA PEDRO DANIEL</t>
  </si>
  <si>
    <t>CANDANOSA LOZANO ANDREA GUADALUPE</t>
  </si>
  <si>
    <t>LOEC680202MSP</t>
  </si>
  <si>
    <t>CANDELARIA LOPEZ ESCAREÑO</t>
  </si>
  <si>
    <t>ROVC890612RA8</t>
  </si>
  <si>
    <t xml:space="preserve">  CANDELARIO ANTONIO RODRIGUEZ VIVIAN</t>
  </si>
  <si>
    <t>BAUC831217D96</t>
  </si>
  <si>
    <t>CANDELARIO GUADALUPE BARBOZA URBINA</t>
  </si>
  <si>
    <t xml:space="preserve">HEMC310202DVA     </t>
  </si>
  <si>
    <t>CANDELARIO HERNANDEZ MARTINEZ</t>
  </si>
  <si>
    <t xml:space="preserve">ROTC360202UL9     </t>
  </si>
  <si>
    <t>CANDELARIO RODRIGUEZ TAMEZ</t>
  </si>
  <si>
    <t>CANO CALLEROS JAIME</t>
  </si>
  <si>
    <t>CAFM650613NP6</t>
  </si>
  <si>
    <t>CANO FRANCO MARCO ANTONIO</t>
  </si>
  <si>
    <t>CANTERAS BUENTELLO, S DE R.L. DE C.V.</t>
  </si>
  <si>
    <t>CANTERA TOPO CHICO DE NUEVO LEON SA</t>
  </si>
  <si>
    <t>CANTU AGUILAR CAMILO</t>
  </si>
  <si>
    <t>CANTU CASTAÑEDA GILBERTO</t>
  </si>
  <si>
    <t>CADA5307088G8</t>
  </si>
  <si>
    <t>CANTU DAVILA ANGEL MARIO</t>
  </si>
  <si>
    <t xml:space="preserve">CAFJ560114JR5     </t>
  </si>
  <si>
    <t>CANTU DE LA FUENTE JUAN CARLOS</t>
  </si>
  <si>
    <t>CAFF640321EX6</t>
  </si>
  <si>
    <t>CANTU FLORES FERNANDO DR.</t>
  </si>
  <si>
    <t>CAGC620506JUA</t>
  </si>
  <si>
    <t>CANTU GARCIA CECILIA</t>
  </si>
  <si>
    <t>CANTU GARZA JOSE</t>
  </si>
  <si>
    <t>CAGR6501226G2</t>
  </si>
  <si>
    <t>CANTU GARZA RUBEN EDUARDO</t>
  </si>
  <si>
    <t>CAGS961127V56</t>
  </si>
  <si>
    <t>CANTU GOMEZ SEBASTIAN</t>
  </si>
  <si>
    <t>CAGJ771214E55</t>
  </si>
  <si>
    <t>CANTU GONZALEZ JESUS</t>
  </si>
  <si>
    <t>CALG600318EX5</t>
  </si>
  <si>
    <t>CANTU LOZANO GERARDO</t>
  </si>
  <si>
    <t>CANTU LOZANO HECTOR ANTONIO</t>
  </si>
  <si>
    <t>CAMR63011459A</t>
  </si>
  <si>
    <t>CANTU MELCHOR RICARDO EDGAR</t>
  </si>
  <si>
    <t>CANTU PEREZ ROSA LAURA</t>
  </si>
  <si>
    <t>CANTU QUIROGA JOSE LUIS</t>
  </si>
  <si>
    <t>CANTU SADA ALEJANDRA LUCIA</t>
  </si>
  <si>
    <t>CASA771222B31</t>
  </si>
  <si>
    <t>CANTU SALINAS ALBERTO NOE</t>
  </si>
  <si>
    <t>cantu salinas marcelo</t>
  </si>
  <si>
    <t>CANTU SANTOS BRENDA LIZBETH</t>
  </si>
  <si>
    <t>CATR980501MSP</t>
  </si>
  <si>
    <t>CANTU TREVIÑO JOSE RODOLFO</t>
  </si>
  <si>
    <t>CATL780306463</t>
  </si>
  <si>
    <t>CANTU TREVIÑO LUCIA</t>
  </si>
  <si>
    <t>CANTU VALADEZ LUIS ARTURO</t>
  </si>
  <si>
    <t>CAVV810629LD0</t>
  </si>
  <si>
    <t>CANTU VELAZCO VICTORIA</t>
  </si>
  <si>
    <t>CANTU Y CANTU BRENDA</t>
  </si>
  <si>
    <t>CAPACE MEDICAL S.A. DE C.V.</t>
  </si>
  <si>
    <t>CAPITAL INMOBILIER, SA. DE C.V.</t>
  </si>
  <si>
    <t xml:space="preserve">COM050304NU6        </t>
  </si>
  <si>
    <t>CAPSAICIN OPERATING COMPANY DE MEXICO SA</t>
  </si>
  <si>
    <t>CAPSA SERVICIOS EMPRESARIALES SA DE CV</t>
  </si>
  <si>
    <t>CCO111031EU1</t>
  </si>
  <si>
    <t>CARACOL COMUNICACIONES, S.A.P.I. DE C.V.</t>
  </si>
  <si>
    <t>CARCAÑO PEDROZA MARIA LUISA</t>
  </si>
  <si>
    <t>CARDENAS ALVAREZ OVIDIO</t>
  </si>
  <si>
    <t>CARDENAS CUELLAR ANA VERONICA</t>
  </si>
  <si>
    <t>CARDENAS DEL CASTILLO BARBARA GABRIELA</t>
  </si>
  <si>
    <t xml:space="preserve">CAGM490415        </t>
  </si>
  <si>
    <t>CARDENAS GUERRERO MARIA</t>
  </si>
  <si>
    <t>CAGB921112MSP</t>
  </si>
  <si>
    <t>CARDENAS GUTIERREZ BERNARDO MIGUEL</t>
  </si>
  <si>
    <t>CARDENAS ROJO NOE DR.</t>
  </si>
  <si>
    <t>CIN080208MX1</t>
  </si>
  <si>
    <t>CARDIGAN INMUEBLES S.A DE C.V.</t>
  </si>
  <si>
    <t>CAAJ521030K4A</t>
  </si>
  <si>
    <t>CARDONA AMEZQUITA JUAN</t>
  </si>
  <si>
    <t>CAGM880105HNLRLG01</t>
  </si>
  <si>
    <t>CARDONA GALLEGOS MIGUEL ANGEL</t>
  </si>
  <si>
    <t>CARDONA MUÑOZ ENRIQUE LUIS</t>
  </si>
  <si>
    <t>CARDONA PADILLA GUMERCINDO</t>
  </si>
  <si>
    <t>CAPJ4210135F7</t>
  </si>
  <si>
    <t>CARDONA POLINA J MARIA</t>
  </si>
  <si>
    <t>CARDONA SALAZAR JAVIER</t>
  </si>
  <si>
    <t>CAPB551121JS3</t>
  </si>
  <si>
    <t>CARDOZO PEREZ BERNARDINO</t>
  </si>
  <si>
    <t>FAOC710514L90</t>
  </si>
  <si>
    <t>CAREN DYAMIS FARIAS ORTEGON</t>
  </si>
  <si>
    <t>CMO1009222N4</t>
  </si>
  <si>
    <t>CARGO MOVIL, S.A.P.I. DE C.V.</t>
  </si>
  <si>
    <t>CARGO MOVIL, SAPI DE C.V.</t>
  </si>
  <si>
    <t>CARGOTECNIA EQUIPOS, S.A. DE C.V.</t>
  </si>
  <si>
    <t>CARICATURAS,INTERNET,ANIMA. Y REVIS. S.A</t>
  </si>
  <si>
    <t>CARITAS DE MONTERREY, A.B.P.</t>
  </si>
  <si>
    <t>CARLA ABIGAIL DELGADO BLANCO</t>
  </si>
  <si>
    <t>Carla Aitana Navarro Torres</t>
  </si>
  <si>
    <t>CARLA ALVARADO RENDON</t>
  </si>
  <si>
    <t>RAHC950203MSP</t>
  </si>
  <si>
    <t>CARLA CAROLINA RAMIREZ HINOJOSA</t>
  </si>
  <si>
    <t>CARLA CECILIA FAUSTI DE URIARTE</t>
  </si>
  <si>
    <t>CARLA CELINA CAZARES GHORGHIADES</t>
  </si>
  <si>
    <t>MASC761215BA3</t>
  </si>
  <si>
    <t>CARLA CRISTINA MAS SALCEDO</t>
  </si>
  <si>
    <t>TETC6811296D3</t>
  </si>
  <si>
    <t>CARLA EUGENIA TREVIÑO TIJERINA</t>
  </si>
  <si>
    <t>CARLA GUADALUPE MARROQUIN SANTANA</t>
  </si>
  <si>
    <t>EODC880507CH3</t>
  </si>
  <si>
    <t xml:space="preserve">  CARLA LUISA ESCOFFIE DUARTE</t>
  </si>
  <si>
    <t>HUEC820917MNLRSR00</t>
  </si>
  <si>
    <t>CARLA MARIA HUERTA ESQUIVEL</t>
  </si>
  <si>
    <t>CARLA MARÍA HUERTA ESQUIVEL</t>
  </si>
  <si>
    <t>RICC870903414</t>
  </si>
  <si>
    <t>CARLO ARTURO RIVERA COMPEAN</t>
  </si>
  <si>
    <t>BOEC940803MSP</t>
  </si>
  <si>
    <t>CARLO BORGO ESPARZA</t>
  </si>
  <si>
    <t xml:space="preserve">CARLOS </t>
  </si>
  <si>
    <t>EAMC630904RY2</t>
  </si>
  <si>
    <t>CARLOS ABUNDIO ESTRADA MENDIZABAL</t>
  </si>
  <si>
    <t>MEBC570311FH0</t>
  </si>
  <si>
    <t xml:space="preserve">  CARLOS ADOLFO MERINO BELTRAN</t>
  </si>
  <si>
    <t>CARLOS ADOLFO MERINO BELTRAN</t>
  </si>
  <si>
    <t>BAGC871204BX2</t>
  </si>
  <si>
    <t>CARLOS ADRIAN BARRERA GARCIA</t>
  </si>
  <si>
    <t>BIBC910609T82</t>
  </si>
  <si>
    <t>CARLOS ADRIAN BRIONES BANDA</t>
  </si>
  <si>
    <t>CARLOS ADRIAN CASTAÑEDA GARZA</t>
  </si>
  <si>
    <t>GAVC950221174</t>
  </si>
  <si>
    <t>CARLOS ADRIAN GARCIA VAZQUEZ</t>
  </si>
  <si>
    <t>GORC940408QQ3</t>
  </si>
  <si>
    <t xml:space="preserve">  CARLOS ADRIAN GONZALEZ RAMIREZ</t>
  </si>
  <si>
    <t>HEAC030522MSP</t>
  </si>
  <si>
    <t>CARLOS ADRIAN HERNANDEZ ALONSO</t>
  </si>
  <si>
    <t>MAGC900205BJ5</t>
  </si>
  <si>
    <t xml:space="preserve">  CARLOS ADRIAN MARFIL GARZA</t>
  </si>
  <si>
    <t>CARLOS ADRIAN TABOADA VIVIAN</t>
  </si>
  <si>
    <t>AUBC530105GT0</t>
  </si>
  <si>
    <t>CARLOS AGUIRRE BORTONI</t>
  </si>
  <si>
    <t>AERC920730MSP</t>
  </si>
  <si>
    <t>CARLOS ALBERTO ARMENDARIZ REYES</t>
  </si>
  <si>
    <t>BAGC880715EZ4</t>
  </si>
  <si>
    <t>CARLOS ALBERTO BAUTISTA GAMEZ</t>
  </si>
  <si>
    <t>CARLOS ALBERTO CARREON GIRODENGO</t>
  </si>
  <si>
    <t>COSC940918AK8</t>
  </si>
  <si>
    <t>CARLOS ALBERTO CONTRERAS SANCHEZ</t>
  </si>
  <si>
    <t>PEPC700418CE0</t>
  </si>
  <si>
    <t>CARLOS ALBERTO DE LA PEÑA PEDRAZA</t>
  </si>
  <si>
    <t>CARLOS ALBERTO DELGADO MORALES</t>
  </si>
  <si>
    <t>EISC750723GK8</t>
  </si>
  <si>
    <t>CARLOS ALBERTO ESPINO SALINAS</t>
  </si>
  <si>
    <t>CARLOS ALBERTO GOMEZ RAMOS</t>
  </si>
  <si>
    <t>CARLOS ALBERTO JARQUIN VILLA</t>
  </si>
  <si>
    <t>MACC880914GFA</t>
  </si>
  <si>
    <t>CARLOS ALBERTO MACIAS CORONADO</t>
  </si>
  <si>
    <t>MAMC951211G62</t>
  </si>
  <si>
    <t>CARLOS ALBERTO MARTINEZ MUÑOZ</t>
  </si>
  <si>
    <t>MOCC991009MSP</t>
  </si>
  <si>
    <t>CARLOS ALBERTO MONTEMAYOR CANTU</t>
  </si>
  <si>
    <t>NAZC610531MSP</t>
  </si>
  <si>
    <t>CARLOS ALBERTO NAVA ZAMORA</t>
  </si>
  <si>
    <t>PERC570210MSP</t>
  </si>
  <si>
    <t>CARLOS ALBERTO PEÑA RODRIGUEZ</t>
  </si>
  <si>
    <t>PERC731020791</t>
  </si>
  <si>
    <t>CARLOS ALBERTO PEREZ RODRIGUEZ</t>
  </si>
  <si>
    <t>CARLOS ALBERTO PUENTE ERNULT</t>
  </si>
  <si>
    <t>RAVC6105038EA</t>
  </si>
  <si>
    <t>CARLOS ALBERTO RAMOS VIZCAINO</t>
  </si>
  <si>
    <t>CARLOS ALBERTO RINCON MARTINEZ</t>
  </si>
  <si>
    <t>RILC630627MSP</t>
  </si>
  <si>
    <t>CARLOS ALBERTO RIOS LOPEZ</t>
  </si>
  <si>
    <t>ROGC6203132I4</t>
  </si>
  <si>
    <t>CARLOS ALBERTO RODRIGUEZ GARZA</t>
  </si>
  <si>
    <t>ROOC020417IU6</t>
  </si>
  <si>
    <t>CARLOS ALBERTO RODRIGUEZ ORDOÑEZ</t>
  </si>
  <si>
    <t>RUOC970223MSP</t>
  </si>
  <si>
    <t>CARLOS ALBERTO RUIZ OCHOA</t>
  </si>
  <si>
    <t>SAGC721228NMA</t>
  </si>
  <si>
    <t>CARLOS ALBERTO SANCHEZ GUERRERO</t>
  </si>
  <si>
    <t>CARLOS ALBERTO ZAMBRANO LOZANO</t>
  </si>
  <si>
    <t>CUYC831104LK4</t>
  </si>
  <si>
    <t>CARLOS ALEJANDRO CRUZ YAÑEZ</t>
  </si>
  <si>
    <t>LERC930220MSP</t>
  </si>
  <si>
    <t>CARLOS ALEJANDRO LEYTON RODRIGUEZ</t>
  </si>
  <si>
    <t>TAGC701107763</t>
  </si>
  <si>
    <t>CARLOS ALEJANDRO TAMEZ GARCIA</t>
  </si>
  <si>
    <t>CARLOS ALEXIS LOPEZ DE LEON</t>
  </si>
  <si>
    <t>AEMC980514MSP</t>
  </si>
  <si>
    <t>CARLOS ALFONSO ARELLANOS MIRANDA</t>
  </si>
  <si>
    <t>CARLOS ALFONSO BASURTO MARTINEZ</t>
  </si>
  <si>
    <t>CARLOS ALFONSO CETINA FLORENCIA</t>
  </si>
  <si>
    <t>SAGC970213EB0</t>
  </si>
  <si>
    <t>CARLOS ALFONSO SANCHEZ GONZALEZ</t>
  </si>
  <si>
    <t>CARLOS AMERO DIAZ</t>
  </si>
  <si>
    <t>CARLOS ANCIRA RODRIGUEZ</t>
  </si>
  <si>
    <t>Carlos Andres Aviles Elizondo</t>
  </si>
  <si>
    <t>CARLOS ANDRES GARZA SANCHEZ</t>
  </si>
  <si>
    <t>CARLOS ANDRES RANGEL ZAPATA</t>
  </si>
  <si>
    <t>VIGC710108J73</t>
  </si>
  <si>
    <t>CARLOS ANGEL VILLARREAL GONZALEZ</t>
  </si>
  <si>
    <t>CARLOS ANTONIO ANCIRA VIEJO</t>
  </si>
  <si>
    <t>REFC561018PA4</t>
  </si>
  <si>
    <t>CARLOS ANTONIO REA FIELD</t>
  </si>
  <si>
    <t>SIAC740924CL2</t>
  </si>
  <si>
    <t>Carlos Antonio  Silva Alonso</t>
  </si>
  <si>
    <t>SIZC910228IS0</t>
  </si>
  <si>
    <t>CARLOS AQUILINO SIFUENTES ZARAGOZA</t>
  </si>
  <si>
    <t>CATC8308239J0</t>
  </si>
  <si>
    <t xml:space="preserve">  CARLOS ARMANDO CALDERON TELLO</t>
  </si>
  <si>
    <t>CARLOS ARMANDO CAPILLA WATT</t>
  </si>
  <si>
    <t>LAOC781002H41</t>
  </si>
  <si>
    <t>CARLOS ARMANDO LARA OCHOA</t>
  </si>
  <si>
    <t>CARLOS ARMANDO NAVARRO SANCHEZ</t>
  </si>
  <si>
    <t>TOSC860607MSP</t>
  </si>
  <si>
    <t>CARLOS ARMANDO TORRES SOLIS</t>
  </si>
  <si>
    <t>CARLOS ARMANDO VALDEZ ALONSO</t>
  </si>
  <si>
    <t>CARLOS ARNULFO GONZALEZ MEDRANO</t>
  </si>
  <si>
    <t>AISC780507MSP</t>
  </si>
  <si>
    <t>CARLOS ARTURO ALVIZO SANTOYO</t>
  </si>
  <si>
    <t>CARLOS ARTURO CERVANTES LOPEZ</t>
  </si>
  <si>
    <t>GAMC891128V48</t>
  </si>
  <si>
    <t>CARLOS ARTURO GARCIA MORENO</t>
  </si>
  <si>
    <t>ROSC950719MSP</t>
  </si>
  <si>
    <t>CARLOS ARTURO RODRIGUEZ SANDOVAL</t>
  </si>
  <si>
    <t>TOCC850306527</t>
  </si>
  <si>
    <t>CARLOS ARTURO TOBIAS CORTEZ</t>
  </si>
  <si>
    <t>CARLOS ARTURO VIVES SAENZ</t>
  </si>
  <si>
    <t>CARLOS AUGUSTO GUTIERREZ FLORES</t>
  </si>
  <si>
    <t>PACC440822LR5</t>
  </si>
  <si>
    <t>CARLOS AUGUSTO PAREDES CHAVEZ</t>
  </si>
  <si>
    <t>COAC950123MSP</t>
  </si>
  <si>
    <t>CARLOS AURELIO COLLADO ANZALDUA</t>
  </si>
  <si>
    <t>POHC961115ID7</t>
  </si>
  <si>
    <t>CARLOS AZAREL POXTAN HERNANDEZ</t>
  </si>
  <si>
    <t>CARLOS BERNARDO ORTIZ GIL GONZALEZ</t>
  </si>
  <si>
    <t>CARLOS CANTU GALLEGOS</t>
  </si>
  <si>
    <t>CARLOS CANTU GONZALEZ</t>
  </si>
  <si>
    <t>CARLOS CARBAJAL MORALES</t>
  </si>
  <si>
    <t>CAGC8311232G7</t>
  </si>
  <si>
    <t>CARLOS CASTAÑEDA GODOY</t>
  </si>
  <si>
    <t>CARLOS CHARUR MENDOZA</t>
  </si>
  <si>
    <t>CARLOS CRUZ TREVIÑO</t>
  </si>
  <si>
    <t>AADC7901248F3</t>
  </si>
  <si>
    <t>CARLOS DAMIAN AYALA DELGADO</t>
  </si>
  <si>
    <t>BEVC800414V99</t>
  </si>
  <si>
    <t>CARLOS DANIEL BERINO VALDES</t>
  </si>
  <si>
    <t>CAGC850410PQ2</t>
  </si>
  <si>
    <t>CARLOS DANIEL CARRANZA GARZA</t>
  </si>
  <si>
    <t>EASC930915MSP</t>
  </si>
  <si>
    <t>CARLOS DANIEL ESTRADA SOTO</t>
  </si>
  <si>
    <t>GAFC950310MSP</t>
  </si>
  <si>
    <t>CARLOS DANIEL GALVAN FIGUEROA</t>
  </si>
  <si>
    <t>CARLOS DANIEL GUERRA MERAZ</t>
  </si>
  <si>
    <t>MEHC9807238T2</t>
  </si>
  <si>
    <t>CARLOS DANIEL MENDOZA HERNANDEZ</t>
  </si>
  <si>
    <t>RIRC850815A17</t>
  </si>
  <si>
    <t>CARLOS DANIEL RIVERA RAMIREZ</t>
  </si>
  <si>
    <t>CARC860914MSP</t>
  </si>
  <si>
    <t>CARLOS DAVID CABRERA ROSAS</t>
  </si>
  <si>
    <t xml:space="preserve">CAPC420104992     </t>
  </si>
  <si>
    <t>CARLOS DEL CAMPO PEREZ</t>
  </si>
  <si>
    <t>DOAC481116U1A</t>
  </si>
  <si>
    <t xml:space="preserve">CARLOS DOMINGUEZ AHEDO </t>
  </si>
  <si>
    <t>Carlos Dominguez Cantú</t>
  </si>
  <si>
    <t>CARLOS DORANTES HERNANDEZ</t>
  </si>
  <si>
    <t>DUBC351211MSP</t>
  </si>
  <si>
    <t>CARLOS DURAN BALLESTEROS</t>
  </si>
  <si>
    <t>GOGC910506M93</t>
  </si>
  <si>
    <t>CARLOS EDGARDO GOMEZ GOMEZ</t>
  </si>
  <si>
    <t>CARLOS EDUARDO ALCALA RODRIGUEZ</t>
  </si>
  <si>
    <t>AUAC8902155L9</t>
  </si>
  <si>
    <t>CARLOS EDUARDO ARGUELLES ARGUETA</t>
  </si>
  <si>
    <t>BUMC881111MSP</t>
  </si>
  <si>
    <t>CARLOS EDUARDO BUENDIA MARTINEZ</t>
  </si>
  <si>
    <t>CARLOS EDUARDO CASTILLO CAVAZOS</t>
  </si>
  <si>
    <t>CESC940521MSP</t>
  </si>
  <si>
    <t>CARLOS EDUARDO CHRETIN SHEPARD</t>
  </si>
  <si>
    <t>GACC711027T14</t>
  </si>
  <si>
    <t>CARLOS EDUARDO GARCIA CONDE</t>
  </si>
  <si>
    <t>CARLOS EDUARDO GARZA GARCIA</t>
  </si>
  <si>
    <t>CARLOS EDUARDO LOPEZ CANTU</t>
  </si>
  <si>
    <t>LOPC560730A66</t>
  </si>
  <si>
    <t>CARLOS EDUARDO LOWRY PEREZ</t>
  </si>
  <si>
    <t>SAMC881025SP6</t>
  </si>
  <si>
    <t xml:space="preserve">  CARLOS EDUARDO SALAZAR MEJIA </t>
  </si>
  <si>
    <t>VIMC5809054B9</t>
  </si>
  <si>
    <t xml:space="preserve">  CARLOS EDUARDO VILLARREAL MARTINEZ</t>
  </si>
  <si>
    <t>MEGC770815624</t>
  </si>
  <si>
    <t>CARLOS ELOYR MENDOZA GALLEGOS</t>
  </si>
  <si>
    <t>HESC970813MSP</t>
  </si>
  <si>
    <t>CARLOS EMILIANO HERNANDEZ SALINAS</t>
  </si>
  <si>
    <t>Carlos Emilio Cavazos Luna</t>
  </si>
  <si>
    <t>GARC850702C2A</t>
  </si>
  <si>
    <t>CARLOS ENRIQUE GARCIA RODRIGUEZ</t>
  </si>
  <si>
    <t>JARC971019KT0</t>
  </si>
  <si>
    <t>CARLOS ENRIQUE JASSO ROBLEDO</t>
  </si>
  <si>
    <t>LOJC000818MSP</t>
  </si>
  <si>
    <t>CARLOS ENRIQUE LOPEZ JIMENEZ</t>
  </si>
  <si>
    <t>LOLC780807MSP</t>
  </si>
  <si>
    <t>CARLOS ENRIQUE LOZANO LOPEZ</t>
  </si>
  <si>
    <t>SAPC971222L39</t>
  </si>
  <si>
    <t>CARLOS ENRIQUE SANDOVAL PLATA</t>
  </si>
  <si>
    <t>TUGC751013D59</t>
  </si>
  <si>
    <t>CARLOS ENRIQUE TURNER GONZALEZ</t>
  </si>
  <si>
    <t xml:space="preserve">VECC750317RM4       </t>
  </si>
  <si>
    <t>CARLOS ENRIQUE VELAZQUEZ CORONADO</t>
  </si>
  <si>
    <t>DEVC881130GB2</t>
  </si>
  <si>
    <t>CARLOS ERNESTO DELGADO VAZQUEZ</t>
  </si>
  <si>
    <t>CARLOS EVARISTO FLORES BARRADAS</t>
  </si>
  <si>
    <t>TOVC950729MSP</t>
  </si>
  <si>
    <t>CARLOS FEDERICO TORRES VELA</t>
  </si>
  <si>
    <t>CARLOS FELIPE SOTELO DE LA CRUZ</t>
  </si>
  <si>
    <t>AUBC920720CE1</t>
  </si>
  <si>
    <t>CARLOS FERNANDO AGUIRRE BUSTOS</t>
  </si>
  <si>
    <t>CARLOS FRANCISCO FONSECA SEVILLA</t>
  </si>
  <si>
    <t>CARLOS FRANCISCO GARCIA REYES</t>
  </si>
  <si>
    <t>GOOC7508301D2</t>
  </si>
  <si>
    <t>CARLOS FRANCISCO GONZALEZ ORTEGA</t>
  </si>
  <si>
    <t>DAGC830205MSP</t>
  </si>
  <si>
    <t>CARLOS GABRIEL DAVILA GONZALEZ</t>
  </si>
  <si>
    <t>ROSC800113MSP</t>
  </si>
  <si>
    <t>CARLOS GABRIEL ROMERO SAENZ</t>
  </si>
  <si>
    <t>CARLOS GARCIA ORTIZ</t>
  </si>
  <si>
    <t>GAGC891017H85</t>
  </si>
  <si>
    <t xml:space="preserve">  CARLOS GARZA GARIBAY </t>
  </si>
  <si>
    <t>GATC57120414A</t>
  </si>
  <si>
    <t>CARLOS GARZA TREVIÑO</t>
  </si>
  <si>
    <t>CARLOS GERARDO MORALES AVIÑA</t>
  </si>
  <si>
    <t>GOLC830802MSP</t>
  </si>
  <si>
    <t>CARLOS GONZALEZ LOPEZ</t>
  </si>
  <si>
    <t xml:space="preserve">GUEC720704DQ5     </t>
  </si>
  <si>
    <t>CARLOS GUERRERO ESCALERA</t>
  </si>
  <si>
    <t>PECC590501MSP</t>
  </si>
  <si>
    <t>CARLOS GUILLERMO PEREYRA CASTILLO</t>
  </si>
  <si>
    <t>CARLOS GUILLERMO VILLARREAL TREVIÑO</t>
  </si>
  <si>
    <t>CARLOS HELAMAN MOREIRA MUÑOZ</t>
  </si>
  <si>
    <t xml:space="preserve">HEGC311212        </t>
  </si>
  <si>
    <t>CARLOS HERNANDEZ GONZALEZ</t>
  </si>
  <si>
    <t>CARLOS HIRAM SERNA</t>
  </si>
  <si>
    <t>CARLOS HORACIO GONZALEZ DE LA ROSA</t>
  </si>
  <si>
    <t>IARC680821IL9</t>
  </si>
  <si>
    <t>CARLOS HUMBERTO IBARRA RODRIGUEZ</t>
  </si>
  <si>
    <t>MACC8012054HA</t>
  </si>
  <si>
    <t>CARLOS HUMBERTO MARROQUIN CANALES</t>
  </si>
  <si>
    <t>CARC880825MSP</t>
  </si>
  <si>
    <t>CARLOS IGNACIO CASTILLO RIMOLDI</t>
  </si>
  <si>
    <t>MAJC950422MSP</t>
  </si>
  <si>
    <t>CARLOS ISRAEL MARTINEZ JIMENEZ</t>
  </si>
  <si>
    <t>Carlos Israel Sanchez Quezada</t>
  </si>
  <si>
    <t>Carlos Israel Sánchez Quezada</t>
  </si>
  <si>
    <t>EORC920314MSP</t>
  </si>
  <si>
    <t>CARLOS JAVIER ESCOBEDO RODRIGUEZ</t>
  </si>
  <si>
    <t>CARLOS JAVIER GAMBOA OLEA</t>
  </si>
  <si>
    <t>CARLOS JAVIER GARCIA MARTINEZ</t>
  </si>
  <si>
    <t xml:space="preserve">Carlos Javier López Hernández </t>
  </si>
  <si>
    <t>MASC820803UN1</t>
  </si>
  <si>
    <t>CARLOS JAVIER MARTINEZ SERNA</t>
  </si>
  <si>
    <t>CARLOS JAVIER OSUNA VILLARREAL</t>
  </si>
  <si>
    <t>CARLOS JAVIER ROMO GIL</t>
  </si>
  <si>
    <t>LUGC991117FF6</t>
  </si>
  <si>
    <t>CARLOS JESUS LUGO GANDARA</t>
  </si>
  <si>
    <t>EIGC56090494A</t>
  </si>
  <si>
    <t>CARLOS JORGE ELIZONDO GARZA</t>
  </si>
  <si>
    <t>CARLOS JOSE CARDENAS VAQUERO</t>
  </si>
  <si>
    <t>ROQR520226S36</t>
  </si>
  <si>
    <t>CARLOS JULIO ROMAN QUIROGA</t>
  </si>
  <si>
    <t>LOPC9011298XA</t>
  </si>
  <si>
    <t>CARLOS KARIM LOPEZ PRADO</t>
  </si>
  <si>
    <t>LOPC970920MSP</t>
  </si>
  <si>
    <t>CARLOS LLOVERA PLANCARTE</t>
  </si>
  <si>
    <t>CARLOS LOZANO GONZALEZ</t>
  </si>
  <si>
    <t>MACC710706911</t>
  </si>
  <si>
    <t>CARLOS MANCILLAS CABRERA</t>
  </si>
  <si>
    <t>CARLOS MANUEL AINZA FITCH</t>
  </si>
  <si>
    <t>CARLOS MANUEL VALDEMAR AGUILAR</t>
  </si>
  <si>
    <t>CARLOS MARTINEZ ABREGO MARTINEZ</t>
  </si>
  <si>
    <t>HAMC620514MSP</t>
  </si>
  <si>
    <t>CARLOS MARTIN GERARDO HANDAL MARCOS</t>
  </si>
  <si>
    <t>RESC820924C96</t>
  </si>
  <si>
    <t>CARLOS MAURICIO RENTERIA SAENZ</t>
  </si>
  <si>
    <t>CARLOS MAYER ALVERDE</t>
  </si>
  <si>
    <t>ZACC900530T27</t>
  </si>
  <si>
    <t>CARLOS MICHEL ZARUR CARRANCO</t>
  </si>
  <si>
    <t>CARLOS MORTON ROMAN</t>
  </si>
  <si>
    <t>MUCC580608TT6</t>
  </si>
  <si>
    <t>CARLOS MUJICA CAMPOS</t>
  </si>
  <si>
    <t>BAGC911004MSP</t>
  </si>
  <si>
    <t>CARLOS OMAR BARRERA GUERRA</t>
  </si>
  <si>
    <t>CARLOS OMAR MENDOZA REGALADO</t>
  </si>
  <si>
    <t xml:space="preserve">CARLOS PATRICIO GARCIA ORTIZ </t>
  </si>
  <si>
    <t>Carlos Patricio Meléndez Castro</t>
  </si>
  <si>
    <t>PAMC5202146W3</t>
  </si>
  <si>
    <t xml:space="preserve">  CARLOS PLAZA MIRANDA </t>
  </si>
  <si>
    <t>PIIC000215MSP</t>
  </si>
  <si>
    <t>CARLOS PRIETO IGUERAVIDE</t>
  </si>
  <si>
    <t>AULC991213MSP</t>
  </si>
  <si>
    <t>CARLOS RAFAEL ACUÑA LONDOÑO</t>
  </si>
  <si>
    <t>CARLOS RAMIREZ CAMPOS</t>
  </si>
  <si>
    <t>CARLOS RAMIRO BRAVO CEPEDA</t>
  </si>
  <si>
    <t>CAMC690328H72</t>
  </si>
  <si>
    <t>CARLOS RAMIRO CANTU MORALES</t>
  </si>
  <si>
    <t>CARLOS RAMON MOTA GAMEZ</t>
  </si>
  <si>
    <t>CARLOS RICARDO MEZA HERNANDEZ</t>
  </si>
  <si>
    <t>CAGC9006169U7</t>
  </si>
  <si>
    <t>CARLOS ROBERTO CAPI GARCIA</t>
  </si>
  <si>
    <t>FOSC9910062N7</t>
  </si>
  <si>
    <t>CARLOS ROBERTO FLORES SAENZ</t>
  </si>
  <si>
    <t>YACC911128MSP</t>
  </si>
  <si>
    <t>CARLOS ROBERTO YAÑEZ CARRANZA</t>
  </si>
  <si>
    <t xml:space="preserve"> </t>
  </si>
  <si>
    <t>CARLOS ROMANOS SALAZAR</t>
  </si>
  <si>
    <t>ROOM680622BW0</t>
  </si>
  <si>
    <t>CARLOS ROSALES ORTIZ</t>
  </si>
  <si>
    <t>CARLOS SALINAS GARZA</t>
  </si>
  <si>
    <t>CARLOS SALVADOR CHARUR VILLARREAL</t>
  </si>
  <si>
    <t>SECC9612272I9</t>
  </si>
  <si>
    <t>CARLOS SEPTIMO CARRETO</t>
  </si>
  <si>
    <t>CARLOS SEPULVEDA PERALES</t>
  </si>
  <si>
    <t xml:space="preserve">TEBC700321 A86    </t>
  </si>
  <si>
    <t>CARLOS TELLEZ BORTONI</t>
  </si>
  <si>
    <t>CARLOS TELLEZ CHAVEZ</t>
  </si>
  <si>
    <t>CARLOS TORRES TREVIÑO</t>
  </si>
  <si>
    <t>TOZC730507E12</t>
  </si>
  <si>
    <t>CARLOS TORRES ZURITA</t>
  </si>
  <si>
    <t>TUGC820119MSP</t>
  </si>
  <si>
    <t>CARLOS TURRUBIATES GRIJALVA</t>
  </si>
  <si>
    <t>VAMC940216H24</t>
  </si>
  <si>
    <t>CARLOS VALDERRAMA MARES</t>
  </si>
  <si>
    <t>VAVC8306273B1</t>
  </si>
  <si>
    <t>CARLOS VALENZUELA VAZQUEZ</t>
  </si>
  <si>
    <t>CARLOS VON BERTRAB</t>
  </si>
  <si>
    <t>CARLOS ZUAZUA MONTEMAYOR</t>
  </si>
  <si>
    <t>FESC540822T26</t>
  </si>
  <si>
    <t>CARLOTA ANGELICA FERNANDEZ SALINAS</t>
  </si>
  <si>
    <t>CARLOTA GEORGINA CALDERON GARZA</t>
  </si>
  <si>
    <t xml:space="preserve">CSP140620HC9        </t>
  </si>
  <si>
    <t>CARLOTA SAN PEDRO, S.A. DE C.V.</t>
  </si>
  <si>
    <t>CARLO VALDEZ VADILLO</t>
  </si>
  <si>
    <t xml:space="preserve">GACC620829BI1       </t>
  </si>
  <si>
    <t>CARMELA GARCIA CORDOVA</t>
  </si>
  <si>
    <t>Carmela Gonzalez Tornquist Alvarez</t>
  </si>
  <si>
    <t>CARMELO SILVA GOMEZ</t>
  </si>
  <si>
    <t>CARMELYNA REYNA FERNANDEZ</t>
  </si>
  <si>
    <t>MOCC720729767</t>
  </si>
  <si>
    <t>CARMEN ADRIANA MORENO CISNEROS</t>
  </si>
  <si>
    <t>AURC830503D39</t>
  </si>
  <si>
    <t xml:space="preserve">  CARMEN ARACELY AGUIRRE RUIZ</t>
  </si>
  <si>
    <t>FOKC351024HTA</t>
  </si>
  <si>
    <t>CARMEN ELSA FORBRIGER KLAEGER</t>
  </si>
  <si>
    <t>CARMEN EUGENIA MARTINEZ SADA</t>
  </si>
  <si>
    <t>Carmen Guadalupe Ontiveros Espiricueta</t>
  </si>
  <si>
    <t>TETC721101NG5</t>
  </si>
  <si>
    <t xml:space="preserve">  CARMEN HAYDEE TREVIÑO TREVIÑO</t>
  </si>
  <si>
    <t>CARMEN HILARIA RUIZ CARDENAS</t>
  </si>
  <si>
    <t>CARMEN ISAURA ALANIS CRUZ</t>
  </si>
  <si>
    <t xml:space="preserve">LITC601110S88     </t>
  </si>
  <si>
    <t>CARMEN JULIA LIZARRAGA TISNADO</t>
  </si>
  <si>
    <t>CARMEN MARIA JAUREGUI GUEVARA</t>
  </si>
  <si>
    <t>CARMEN VERONICA RODRIGUEZ DURAN</t>
  </si>
  <si>
    <t>AESC7610033R3</t>
  </si>
  <si>
    <t xml:space="preserve">    CARMEN VIOLETA AVENDAÑO SUBERCASEAUX</t>
  </si>
  <si>
    <t>OOVC9810223E5</t>
  </si>
  <si>
    <t>CARMINA CITLALLI OCHOA VALLES</t>
  </si>
  <si>
    <t>CARMONA IMPRESORES, S.A. DE C.V.</t>
  </si>
  <si>
    <t>CAL971006QR4</t>
  </si>
  <si>
    <t>CARNES ALTAMIRA SA DE CV</t>
  </si>
  <si>
    <t>CFS0802182T6</t>
  </si>
  <si>
    <t>CARNES FINAS SAN JUAN VALLE</t>
  </si>
  <si>
    <t xml:space="preserve">CFS0802182T6        </t>
  </si>
  <si>
    <t>CARNES FINAS SAN JUAN VALLE, S.A. DE C.V</t>
  </si>
  <si>
    <t>CRG200220LT9</t>
  </si>
  <si>
    <t>CARNES ROMULO GARZA SA DE CV</t>
  </si>
  <si>
    <t xml:space="preserve">CSB8409278G3        </t>
  </si>
  <si>
    <t>CARNES SELECTAS BAEZA, S.A.CV.</t>
  </si>
  <si>
    <t>CARNES SELECTAS BAEZA, SA. CV.</t>
  </si>
  <si>
    <t>CAROLA BERLANGA MARTINEZ</t>
  </si>
  <si>
    <t>CAROL CAZARES CARRERA</t>
  </si>
  <si>
    <t>MAGC850227PC2</t>
  </si>
  <si>
    <t>CAROLINA ALEJANDRA MADERO GARZA</t>
  </si>
  <si>
    <t>CAROLINA CARDENAS CANALES</t>
  </si>
  <si>
    <t>CADC8601279PA</t>
  </si>
  <si>
    <t>CAROLINA CAVAZOS DEMENEGHI</t>
  </si>
  <si>
    <t>CASC890828MSP</t>
  </si>
  <si>
    <t>CAROLINA CAVAZOS SANCHEZ</t>
  </si>
  <si>
    <t>CAROLINA CAZARES ROMERO</t>
  </si>
  <si>
    <t>CAROLINA DE LA INMACULADA SILLER VILLARR</t>
  </si>
  <si>
    <t>SAAC6403257E3</t>
  </si>
  <si>
    <t>CAROLINA DEL ROCIO SANCHEZ ALCOCER</t>
  </si>
  <si>
    <t>GOCC831126581</t>
  </si>
  <si>
    <t xml:space="preserve">  CAROLINA GONZALEZ CARRILLO</t>
  </si>
  <si>
    <t>CAROLINA GUERRA FARIAS</t>
  </si>
  <si>
    <t>CAROLINA JANET MONTEMAYOR CARDENAS</t>
  </si>
  <si>
    <t>CAROLINA LEE FONG</t>
  </si>
  <si>
    <t>MEVC911128DZ7</t>
  </si>
  <si>
    <t>CAROLINA MENDEZ VILLANUEVA</t>
  </si>
  <si>
    <t>RALC9207255JA</t>
  </si>
  <si>
    <t>CAROLINA RAMIREZ DE LEON</t>
  </si>
  <si>
    <t>CAROLINA SANCHEZ ALCOCER</t>
  </si>
  <si>
    <t>CAROLINA TORRES ORDOÑEZ</t>
  </si>
  <si>
    <t>CAROLINA TOVAR CORDERO</t>
  </si>
  <si>
    <t>VAGC910306MSP</t>
  </si>
  <si>
    <t>CAROLINA VALADEZ GARCIA</t>
  </si>
  <si>
    <t>CAROLINA VÁLDEZ SILVA</t>
  </si>
  <si>
    <t>CAROLINA VILLARREAL ELIZONDO</t>
  </si>
  <si>
    <t>Caroline Anel Cordova Quiroz</t>
  </si>
  <si>
    <t>COA030402N59</t>
  </si>
  <si>
    <t>CAR ONE AMERICANA SA DE CV</t>
  </si>
  <si>
    <t>GOG150803AP3</t>
  </si>
  <si>
    <t>CAR ONE GONZALITOS SA DE CV</t>
  </si>
  <si>
    <t>COM021025A18</t>
  </si>
  <si>
    <t>CAR ONE MONTERREY, S.A. DE C.V.</t>
  </si>
  <si>
    <t>COS190222BT3</t>
  </si>
  <si>
    <t>CAR ONE SANJE, S.A. DE C.V.</t>
  </si>
  <si>
    <t>COV021025356</t>
  </si>
  <si>
    <t>CAR ONE VALLE, S.A. DE C.V.</t>
  </si>
  <si>
    <t>CARRANZA ALVARADO ROSA OFELIA</t>
  </si>
  <si>
    <t>CAIE660724ARA</t>
  </si>
  <si>
    <t>CARRANZA IMPERIAL EULALIA</t>
  </si>
  <si>
    <t xml:space="preserve">CCJ910925EN2        </t>
  </si>
  <si>
    <t>CARRANZA Y CARRANZA JOYAS FINAS SA CV</t>
  </si>
  <si>
    <t xml:space="preserve">CCJ910925EN2      </t>
  </si>
  <si>
    <t>CARRANZA Y CARRANZA JOYAS FINAS,SA.DE CV</t>
  </si>
  <si>
    <t>CADM580808K97</t>
  </si>
  <si>
    <t>CARRASCO DURAN JOSE MANUEL</t>
  </si>
  <si>
    <t>CAOC901202QE3</t>
  </si>
  <si>
    <t>CARRASCO OLVERA CARLOS ALBERTO</t>
  </si>
  <si>
    <t>CACE770926U42</t>
  </si>
  <si>
    <t>CARRAZCO CASTILLO ELIZABETH GUADALUPE</t>
  </si>
  <si>
    <t>CPC000831JD7</t>
  </si>
  <si>
    <t>CARREÑO DE LA PEÑA CONSULTORES, S.C.</t>
  </si>
  <si>
    <t>CXGA940820MNLRRN00</t>
  </si>
  <si>
    <t>CARREON GUERRA ANGELA GUADALUPE</t>
  </si>
  <si>
    <t>CARRERA AUTOSERVICIO SA DE CV</t>
  </si>
  <si>
    <t>CAOT721206PF8</t>
  </si>
  <si>
    <t>CARRILES ODRIOZOLA MARIA TERESA</t>
  </si>
  <si>
    <t>CAEJ800306BL5</t>
  </si>
  <si>
    <t>CARRILLO ESPARZA JUAN FRANCISCO</t>
  </si>
  <si>
    <t>CARRILLO SOLIS AZAEL ALEJANDRO</t>
  </si>
  <si>
    <t>CARRILLO SOLIS ENOC EDUARDO</t>
  </si>
  <si>
    <t>CARRILLO VELÁZQUEZ ROSA ELIZABETH</t>
  </si>
  <si>
    <t>CARRION VILLARREAL VALERIA</t>
  </si>
  <si>
    <t>CARRIZALES SANTILLANA JOSE ANTONIO</t>
  </si>
  <si>
    <t>CAVL720824SU4</t>
  </si>
  <si>
    <t>CARRIZALES VENEGAS LUDIVINA</t>
  </si>
  <si>
    <t>CARRIZALES VILLARREAL ROSA ELIA</t>
  </si>
  <si>
    <t>CAGC880913V80</t>
  </si>
  <si>
    <t>CARRIZALEZ GUEVARA CRISTINA GUADALUPE</t>
  </si>
  <si>
    <t>CARRIZALEZ LOPEZ MARTHA LAURA</t>
  </si>
  <si>
    <t>CAAH431114NW7</t>
  </si>
  <si>
    <t>CARRIZOSA ANDRADE HECTOR</t>
  </si>
  <si>
    <t>CARROCERIAS PRIETO S.A. DE C.V.</t>
  </si>
  <si>
    <t>CARROCERIAS ZUMPANGO, S.A. DE C.V.</t>
  </si>
  <si>
    <t>CZU1604094I0</t>
  </si>
  <si>
    <t>CARROCERÍAS ZUMPANGO SA DE CV</t>
  </si>
  <si>
    <t xml:space="preserve">CSB080818CTA        </t>
  </si>
  <si>
    <t>CAR SPA BODY SHOP S. A. DE C. V.</t>
  </si>
  <si>
    <t>CARSTENSEN MATAR YVONNE</t>
  </si>
  <si>
    <t>CAR161020ADA</t>
  </si>
  <si>
    <t>CARTODATA ., S.C.</t>
  </si>
  <si>
    <t>CARTODATA, S.A. DE C.V.</t>
  </si>
  <si>
    <t>CCA151111F9A</t>
  </si>
  <si>
    <t>CARVAJAL CRANES HOIST SAPI DE CV</t>
  </si>
  <si>
    <t>CADG521027DE7</t>
  </si>
  <si>
    <t>CARVAJAL DAVILA GRISELDA</t>
  </si>
  <si>
    <t>CADM640805QQ7</t>
  </si>
  <si>
    <t>CARVAJAL DAVILA MARTIN</t>
  </si>
  <si>
    <t>CAMM890531225</t>
  </si>
  <si>
    <t>CARVAJAL MONTES MIGUEL ANGEL</t>
  </si>
  <si>
    <t>CARVAJAL VAZQUEZ JOSE EFRAIN ING.</t>
  </si>
  <si>
    <t>CASA ALBERT DE MEXICO SA DE CV</t>
  </si>
  <si>
    <t>CASA AZUL .APOYO.TRAT.INV.ALT.CRANEO. AC</t>
  </si>
  <si>
    <t xml:space="preserve">CCA180307VE0        </t>
  </si>
  <si>
    <t>CASA CARU, S.A. DE C.V.</t>
  </si>
  <si>
    <t>CASA CRISTO REY CENTRO SA DE CV</t>
  </si>
  <si>
    <t xml:space="preserve">CCR901108JT7      </t>
  </si>
  <si>
    <t>CASA CRISTO REY VALLE, S.A. DE C.V.</t>
  </si>
  <si>
    <t>EMV051219660</t>
  </si>
  <si>
    <t xml:space="preserve">CASA DE BOLSA BASE S.A. DE C.V. GRUPO FINANCIERO BASE </t>
  </si>
  <si>
    <t>CBA8701315H8</t>
  </si>
  <si>
    <t>CASA DE BOLSA BASE VE POR MÁS, S.A. DE C.V. GRUPO FINANCIERO VE POR MÁS</t>
  </si>
  <si>
    <t xml:space="preserve">CBA8701315H8        </t>
  </si>
  <si>
    <t>CASA DE BOLSA VE POR MAS  SA DE CV.</t>
  </si>
  <si>
    <t>CPM211217U15</t>
  </si>
  <si>
    <t>CASA DEL PASTEL MAELCON</t>
  </si>
  <si>
    <t>CDM760124C85</t>
  </si>
  <si>
    <t>CASA DIAZ DE MAQUINAS DE COSER, S.A.</t>
  </si>
  <si>
    <t>CEM910114KF5</t>
  </si>
  <si>
    <t>CASA ENRIQUE DE MONTERREY</t>
  </si>
  <si>
    <t>CASA G, S.A. DE C.V.</t>
  </si>
  <si>
    <t>CGM630101452</t>
  </si>
  <si>
    <t>CASA GARZA DE MONTERREY, S.A DE C.V.</t>
  </si>
  <si>
    <t>CASA HECTOR PALACIOS Y ASOC. S.A. DE C.V</t>
  </si>
  <si>
    <t>CASA JAIME DE SAN NICOLAS SA</t>
  </si>
  <si>
    <t>CLE150423NUA</t>
  </si>
  <si>
    <t>CASA LECCO</t>
  </si>
  <si>
    <t>CMA1501125A8</t>
  </si>
  <si>
    <t>CASA MAKOTO</t>
  </si>
  <si>
    <t>CASA MAKOTO, S.A. DE C.V.</t>
  </si>
  <si>
    <t>CASA MARZAM, S.A. DE C.V.</t>
  </si>
  <si>
    <t>CAGM900310TV5</t>
  </si>
  <si>
    <t>CASANOVA GONZALEZ MAURICIO ALEJANDRO</t>
  </si>
  <si>
    <t xml:space="preserve">CCD990406 EL5      </t>
  </si>
  <si>
    <t>CASA POR CASA DISTRIBUCION, S.A. DE C.V.</t>
  </si>
  <si>
    <t>CASA SABA, S.A. DE C.V.</t>
  </si>
  <si>
    <t>CASA SAMUEL SALUD, A.B.P.</t>
  </si>
  <si>
    <t>CSA870824PB7</t>
  </si>
  <si>
    <t>CASA SANITARIOS Y AZULEJOS</t>
  </si>
  <si>
    <t>CDM100427M40</t>
  </si>
  <si>
    <t>CASAS DMG SA DE CV</t>
  </si>
  <si>
    <t>CAGH810421MSP</t>
  </si>
  <si>
    <t>CASAS GAMEZ HIRAM</t>
  </si>
  <si>
    <t>CAGJ720601GI2</t>
  </si>
  <si>
    <t>CASAS GARCIA JUAN MANUEL</t>
  </si>
  <si>
    <t>CALF880405HR2</t>
  </si>
  <si>
    <t>CASAS LOPEZ JOSE FEDERICO</t>
  </si>
  <si>
    <t>CAOG4903297F1</t>
  </si>
  <si>
    <t>CASAS ORTIZ GABRIEL</t>
  </si>
  <si>
    <t>CASM620523IA1</t>
  </si>
  <si>
    <t>CASAS SANCHEZ MARTHA</t>
  </si>
  <si>
    <t xml:space="preserve">CATR530525B75     </t>
  </si>
  <si>
    <t>CASAS TREVIÑO RENE HUMBERTO</t>
  </si>
  <si>
    <t>CAVN591120CZ5</t>
  </si>
  <si>
    <t>CASAS VEGA NOE</t>
  </si>
  <si>
    <t>CVI571101HX3</t>
  </si>
  <si>
    <t>CASA VILLEGAS, S. A.</t>
  </si>
  <si>
    <t>CASCADE MT, S.A. DE C.V.</t>
  </si>
  <si>
    <t>CTR030123ICA</t>
  </si>
  <si>
    <t>CASCO TRANSPORTES</t>
  </si>
  <si>
    <t>CASILLAS ROMO ALBERTO</t>
  </si>
  <si>
    <t>CASIMIRO JULIAN GARZA GONZALEZ</t>
  </si>
  <si>
    <t>LUVC840304G14</t>
  </si>
  <si>
    <t>CASIMIRO LUCIO VARGAS</t>
  </si>
  <si>
    <t xml:space="preserve">CVA 550614 TF3      </t>
  </si>
  <si>
    <t>CASINO DEL VALLE A.C.</t>
  </si>
  <si>
    <t>CASINO DEL VALLE AC</t>
  </si>
  <si>
    <t>CASINO DEL VALLE, A.C.</t>
  </si>
  <si>
    <t>CASPER SA DE CV</t>
  </si>
  <si>
    <t>CASSANDRA AIMEE DE LA ROSA DE LA ROSA</t>
  </si>
  <si>
    <t>CASSANDRA GUERRABERMUDEZ</t>
  </si>
  <si>
    <t>CAS020301462</t>
  </si>
  <si>
    <t>CASTAM</t>
  </si>
  <si>
    <t>CASTAÑEDA ARREDONDO JORGE</t>
  </si>
  <si>
    <t>CACE610901D67</t>
  </si>
  <si>
    <t>CASTAÑO CASTRO ESTEBAN ING.</t>
  </si>
  <si>
    <t>CASTELAN PEREZ VARGAS TANIA LORENA</t>
  </si>
  <si>
    <t>CALH701122SJ6</t>
  </si>
  <si>
    <t>CASTELLANOS LEAL HECTOR DE JESUS</t>
  </si>
  <si>
    <t>CASTELLANOS VALDEZ FERNANDO ARTURO</t>
  </si>
  <si>
    <t>CAXG980111MSP</t>
  </si>
  <si>
    <t>CASTILLA GABRIEL</t>
  </si>
  <si>
    <t>CAAJ711112DS0</t>
  </si>
  <si>
    <t>CASTILLO ABDO JUANITA MAYELA</t>
  </si>
  <si>
    <t>CAAA850222PM9</t>
  </si>
  <si>
    <t>CASTILLO ALBA ANTONIO</t>
  </si>
  <si>
    <t>CASTILLO ALVAREZ NORMA LUCIA</t>
  </si>
  <si>
    <t>CASTILLO BUCHAN OZIEL</t>
  </si>
  <si>
    <t>CASTILLO CABALLERO JESUS MANUEL</t>
  </si>
  <si>
    <t>CASTILLO CASTILLO FIDENCIO</t>
  </si>
  <si>
    <t>CACM760119MSP</t>
  </si>
  <si>
    <t>CASTILLO CASTILLO MARIO</t>
  </si>
  <si>
    <t>CACE661017MN1</t>
  </si>
  <si>
    <t>CASTILLO CONTRERAS ELIZABETH ARQ.</t>
  </si>
  <si>
    <t>CAFP930313MSP</t>
  </si>
  <si>
    <t>CASTILLO DE LA FUENTE PABLO DANIEL</t>
  </si>
  <si>
    <t>CASTILLO DEL VILLAR ERNESTO ALCIBIADES</t>
  </si>
  <si>
    <t>CAEM620519QN6</t>
  </si>
  <si>
    <t>CASTILLO ELIZALDE MARTHA SILVIA</t>
  </si>
  <si>
    <t>CASTILLO FLORES ALAN</t>
  </si>
  <si>
    <t>CAFM350102KY8</t>
  </si>
  <si>
    <t>CASTILLO FLORES MARIO HECTOR ING.</t>
  </si>
  <si>
    <t>CAGA630501HL4</t>
  </si>
  <si>
    <t>CASTILLO GARZA ALFONSO</t>
  </si>
  <si>
    <t>CAGX7512136W8</t>
  </si>
  <si>
    <t>CASTILLO GOMEZ JOSE ALBERTO</t>
  </si>
  <si>
    <t>CASTILLO GUTIERREZ FERNANDA ZAIDETH</t>
  </si>
  <si>
    <t>CAHJ911222MSP</t>
  </si>
  <si>
    <t>CASTILLO HERNANDEZ JESUS ADOLFO</t>
  </si>
  <si>
    <t>CASTILLO LEAL JAVIER GERARDO</t>
  </si>
  <si>
    <t>CALB900222E78</t>
  </si>
  <si>
    <t>CASTILLO LOZOYA BERNARDO</t>
  </si>
  <si>
    <t>CAMR570717M99</t>
  </si>
  <si>
    <t>CASTILLO MALDONADO RICARDO DR.</t>
  </si>
  <si>
    <t>CAML960821MSP</t>
  </si>
  <si>
    <t>CASTILLO MARTINEZ LUIS EDUARDO</t>
  </si>
  <si>
    <t>CASTILLO MIRANDA Y COMPA&amp;IA SC</t>
  </si>
  <si>
    <t>CAMC920916MSP</t>
  </si>
  <si>
    <t>CASTILLO MORALES CANDY ALEJANDRINA</t>
  </si>
  <si>
    <t>CAMD8310153C5</t>
  </si>
  <si>
    <t>CASTILLO MORIN DANTE</t>
  </si>
  <si>
    <t>CAOJ900924DN3</t>
  </si>
  <si>
    <t>CASTILLO OROZCO JUAN CARLOS</t>
  </si>
  <si>
    <t>CAOO840701T20</t>
  </si>
  <si>
    <t>CASTILLO OROZCO ORLANDO FABIAN</t>
  </si>
  <si>
    <t>CARC6707071L6</t>
  </si>
  <si>
    <t>CASTILLO RAMIREZ CLAUDIO</t>
  </si>
  <si>
    <t>Castillo Reyes Carolina</t>
  </si>
  <si>
    <t>Castillo Reyes Ximena</t>
  </si>
  <si>
    <t>CAVF8212032F2</t>
  </si>
  <si>
    <t>CASTILLO VELAZQUEZ FRANCISCO DE JESUS</t>
  </si>
  <si>
    <t>CAVE570815LFA</t>
  </si>
  <si>
    <t>CASTILLO VERDINES ENRIQUE</t>
  </si>
  <si>
    <t>CASTINGS MÉXICO, S.A. DE C.V.</t>
  </si>
  <si>
    <t>CAAG860310IX3</t>
  </si>
  <si>
    <t>CASTRO ALONSO GONZALO</t>
  </si>
  <si>
    <t xml:space="preserve">CABJ 521024         </t>
  </si>
  <si>
    <t>CASTRO BERNAL JUAN ANTONIO</t>
  </si>
  <si>
    <t>CASTRO FLORES MARCELO</t>
  </si>
  <si>
    <t>CXGA521018NY5</t>
  </si>
  <si>
    <t>CASTRO GALLARDO J. ARTURO</t>
  </si>
  <si>
    <t>CAGF931124MSP</t>
  </si>
  <si>
    <t>CASTRO GARZA FELIPE ANTONIO</t>
  </si>
  <si>
    <t>CAGE7510251SA</t>
  </si>
  <si>
    <t>CASTRO GUERRERO ERICK RAFAEL</t>
  </si>
  <si>
    <t>CAGJ731130568</t>
  </si>
  <si>
    <t>CASTRO GUERRERO JUAN ANTONIO</t>
  </si>
  <si>
    <t>CAMA521119HX6</t>
  </si>
  <si>
    <t>CASTRO MARTINEZ ARTURO ING.</t>
  </si>
  <si>
    <t>CAMM850513PZ9</t>
  </si>
  <si>
    <t>CASTRO MATA MIGUEL ALEJANDRO</t>
  </si>
  <si>
    <t>CASTRO MORAN CESAR MAURICIO</t>
  </si>
  <si>
    <t>CASTRO MORENO KARINA</t>
  </si>
  <si>
    <t>CASF600424KN2</t>
  </si>
  <si>
    <t>CASTRO SANCHEZ FERNANDO ING.</t>
  </si>
  <si>
    <t>CASF7011164S4</t>
  </si>
  <si>
    <t>CASTRO SANDATE FIDENCIO</t>
  </si>
  <si>
    <t xml:space="preserve">CHVZ651220DX1    </t>
  </si>
  <si>
    <t>CASTRO VALENZUELA CESAR RAFAEL</t>
  </si>
  <si>
    <t>PICC900116KQ9</t>
  </si>
  <si>
    <t>CASTULO PINEDA CARRILLO</t>
  </si>
  <si>
    <t>CATALINA ALANIS GARZA</t>
  </si>
  <si>
    <t>CATALINA ARIZPE DE DOMENE</t>
  </si>
  <si>
    <t>BECC900620MSP</t>
  </si>
  <si>
    <t>CATALINA BERMUDEZ CISNEROS</t>
  </si>
  <si>
    <t>CAGC000428Q31</t>
  </si>
  <si>
    <t>CATALINA CANAVATI GRACIA</t>
  </si>
  <si>
    <t>CACC870106K96</t>
  </si>
  <si>
    <t>CATALINA DARLENE CAMPOS COTA</t>
  </si>
  <si>
    <t>CATALINA DE LA GARZA VILLEGAS</t>
  </si>
  <si>
    <t>CATALINA GARZA CABALLERO</t>
  </si>
  <si>
    <t>CATALINA GARZA GOMEZ</t>
  </si>
  <si>
    <t>HUCC851226C17</t>
  </si>
  <si>
    <t>CATALINA GUADALUPE HUERTA CORTEZ</t>
  </si>
  <si>
    <t>CATALINA GUERRABERMUDEZ</t>
  </si>
  <si>
    <t>HEEC180828MTCRSTA0</t>
  </si>
  <si>
    <t>CATALINA HERRERA ESPINOZA</t>
  </si>
  <si>
    <t>MARC760526MSP</t>
  </si>
  <si>
    <t>CATALINA MARTINEZ RODRIGUEZ</t>
  </si>
  <si>
    <t>CATALINA MENDOZA BENAVIDES</t>
  </si>
  <si>
    <t xml:space="preserve">ROTC441126VA5     </t>
  </si>
  <si>
    <t>CATALINA RODRIGUEZ TORRES</t>
  </si>
  <si>
    <t>ROTC00072054A</t>
  </si>
  <si>
    <t>CATALINA RODRIGUEZ TREVIÑO</t>
  </si>
  <si>
    <t>CATALINA SALINAS SANCHEZ</t>
  </si>
  <si>
    <t>RIDC6410138R1</t>
  </si>
  <si>
    <t>CATALINA TERESA RIVERA DIAZ</t>
  </si>
  <si>
    <t>TELC000106MSP</t>
  </si>
  <si>
    <t>CATALINA TREVIÑO LEAL</t>
  </si>
  <si>
    <t>AEPC860418S4A</t>
  </si>
  <si>
    <t>CATALINA VERONICA AHEDO PARRETI</t>
  </si>
  <si>
    <t>CATARINA ELIZONDO AREVALO</t>
  </si>
  <si>
    <t>LOCC601125UVA</t>
  </si>
  <si>
    <t>CATARINO LOPEZ CAVAZOS</t>
  </si>
  <si>
    <t xml:space="preserve">CAS080828U71        </t>
  </si>
  <si>
    <t>CAUCE COOP. AMBIENTAL Y DE SALUD, S.A. D</t>
  </si>
  <si>
    <t>CAS080828U71</t>
  </si>
  <si>
    <t>CAUCE COOPERATIVA AMBIENTAL Y DE SALUD</t>
  </si>
  <si>
    <t>CAVADA FELIX BENJAMIN</t>
  </si>
  <si>
    <t>CAV991015FIA</t>
  </si>
  <si>
    <t>CAVALGO SA DE CV</t>
  </si>
  <si>
    <t>CAVAZOS CARDENAS JOSE JUAN</t>
  </si>
  <si>
    <t>CAVAZOS FLORES EDUARDO</t>
  </si>
  <si>
    <t>CAGR781102FH9</t>
  </si>
  <si>
    <t>CAVAZOS GALVAN RICARDO</t>
  </si>
  <si>
    <t>CAVAZOS GARZA HUMBERTO GERARDO</t>
  </si>
  <si>
    <t>CAMG7612074C8</t>
  </si>
  <si>
    <t xml:space="preserve">  CAVAZOS MAYNEZ GUSTAVO</t>
  </si>
  <si>
    <t>CAVAZOS PIÑON DANIEL ALEJANDRO</t>
  </si>
  <si>
    <t>CARK920414483</t>
  </si>
  <si>
    <t>CAVAZOS RODRIGUEZ KAREN JOANA</t>
  </si>
  <si>
    <t>CAVAZOS SALDAÑA LUIS EDUARDO</t>
  </si>
  <si>
    <t>CAVAZOS SOTO JOSE DANIEL</t>
  </si>
  <si>
    <t>CAVAZOS TORRES FERNANDO</t>
  </si>
  <si>
    <t>CAVAZOS VEGA ALFONSO</t>
  </si>
  <si>
    <t>CAVH751124MSP</t>
  </si>
  <si>
    <t>CAVAZOS VELEZ HORACIO ROBERTO</t>
  </si>
  <si>
    <t>CAVIMEX DEL NORTE SA DE CV</t>
  </si>
  <si>
    <t>Cazares Arizpe Regina</t>
  </si>
  <si>
    <t>Cazares Arizpe Sebastian Alejandro</t>
  </si>
  <si>
    <t>CALE780902MSP</t>
  </si>
  <si>
    <t>CAZARES LOPEZ ENRIQUE ISRAEL</t>
  </si>
  <si>
    <t>CAMC290925HA8</t>
  </si>
  <si>
    <t>CAZARES MONSIVAIS CRUZ</t>
  </si>
  <si>
    <t>CAVA710122NMA</t>
  </si>
  <si>
    <t>CAZARES VELDERRAIN ALDO</t>
  </si>
  <si>
    <t xml:space="preserve">CCB860313RY1        </t>
  </si>
  <si>
    <t>CBI CASA DE BOLSA,S.A.DE C.V.CBI GPO. FI</t>
  </si>
  <si>
    <t>CCV160318UU9</t>
  </si>
  <si>
    <t>CCVEGO SA DE CV</t>
  </si>
  <si>
    <t>C. DE SERV. AUTOMOTRIZ URDIALES SA DE CV</t>
  </si>
  <si>
    <t>CDP1601191M9</t>
  </si>
  <si>
    <t>CDP GROUP SOLUTIONS, S.C.</t>
  </si>
  <si>
    <t>CEBALLOS ALIMENTOS, S.A. DE C.V.</t>
  </si>
  <si>
    <t>CEBRIAN ELIZONDO ALEJANDRO</t>
  </si>
  <si>
    <t>CECILIA ALEJANDRA LEAL RODRIGUEZ</t>
  </si>
  <si>
    <t xml:space="preserve">PELC720909NY1       </t>
  </si>
  <si>
    <t>CECILIA ALEJANDRA PEREZ LOZANO</t>
  </si>
  <si>
    <t>REBC930424JU9</t>
  </si>
  <si>
    <t>CECILIA ALEJANDRA REYES BARRALES</t>
  </si>
  <si>
    <t>VIGC991202MSP</t>
  </si>
  <si>
    <t>CECILIA ALEJANDRA VILLEGAS GARZA</t>
  </si>
  <si>
    <t>CECILIA CAROLINA RODRIGUEZ VALDEZ</t>
  </si>
  <si>
    <t>GUTC9605304S2</t>
  </si>
  <si>
    <t>CECILIA CATALINA GUAJARDO TIZCAREÑO</t>
  </si>
  <si>
    <t>CECILIA CORINE RIOS MONTESINOS</t>
  </si>
  <si>
    <t>CECILIA GARZA ANDONIE</t>
  </si>
  <si>
    <t>CECILIA GARZA ARGUELLES</t>
  </si>
  <si>
    <t>CECILIA GONZALEZ ERHARD</t>
  </si>
  <si>
    <t>CECILIA GUADALUPE GONZALEZ MARTINEZ</t>
  </si>
  <si>
    <t>Cecilia Guadalupe Ordaz Puente</t>
  </si>
  <si>
    <t>REAC761115DJ2</t>
  </si>
  <si>
    <t>CECILIA GUADALUPE REYES AGUIRRE</t>
  </si>
  <si>
    <t>CECILIA HERNÁNDEZ PEREYRA</t>
  </si>
  <si>
    <t>CECILIA ISABEL MONTEMAYOR TREVIÑO</t>
  </si>
  <si>
    <t>Cecilia Lizeth Rivera Herrera</t>
  </si>
  <si>
    <t>CECILIA MARGARITA WALLACE ENCINAS</t>
  </si>
  <si>
    <t>CECILIA MARTINEZ GARZA</t>
  </si>
  <si>
    <t xml:space="preserve"> HEPC790914TD1</t>
  </si>
  <si>
    <t>CECILIA MONTSERRAT HERNANDEZ PEREYRA</t>
  </si>
  <si>
    <t>CECILIANO MORALES MARIA GUADALUPE</t>
  </si>
  <si>
    <t>PEMS681122BL3</t>
  </si>
  <si>
    <t>CECILIA PEREZ MARTINEZ</t>
  </si>
  <si>
    <t>CECILIA ROMERO RODRIGUEZ</t>
  </si>
  <si>
    <t>SORC520416BV4</t>
  </si>
  <si>
    <t>CECILIA SOTOMAYOR REYES</t>
  </si>
  <si>
    <t>CECILIA VARGAS BARRERA</t>
  </si>
  <si>
    <t>ZOFC800615RB6</t>
  </si>
  <si>
    <t>CECILIA ZORRILLA FIERRO</t>
  </si>
  <si>
    <t>CEPL710911V9A</t>
  </si>
  <si>
    <t>CEDILLOS PIER LUIS ENRIQUE</t>
  </si>
  <si>
    <t xml:space="preserve">CNA160309SP4        </t>
  </si>
  <si>
    <t>CEDIS NAPOLI, S.A. DE C.V.</t>
  </si>
  <si>
    <t>CEDUK DE MEXICO, S.C.</t>
  </si>
  <si>
    <t>CAS070704S22</t>
  </si>
  <si>
    <t>CEF Y ASOCIADOS SA DE CV</t>
  </si>
  <si>
    <t>CELADA DE LA GARZA MARCELO</t>
  </si>
  <si>
    <t>CELEDONIO GARZA SARTORIUS</t>
  </si>
  <si>
    <t xml:space="preserve">MEEC400203L74     </t>
  </si>
  <si>
    <t>CELERINO MENDOZA ESPARZA</t>
  </si>
  <si>
    <t>CELESTE DE JESUS CABALLERO CANTU</t>
  </si>
  <si>
    <t>CASC8501244U2</t>
  </si>
  <si>
    <t>CELESTE GABRIELA CARRILLO SALAS</t>
  </si>
  <si>
    <t>CELESTE TELLEZ LUNA</t>
  </si>
  <si>
    <t>CALC430406KAA</t>
  </si>
  <si>
    <t>CELESTINO CANTU LOZANO</t>
  </si>
  <si>
    <t>MECC9107271R1</t>
  </si>
  <si>
    <t>CELESTINO MENDEZ CRUZ</t>
  </si>
  <si>
    <t>CELIA ALICIA SOSA DAVILA</t>
  </si>
  <si>
    <t xml:space="preserve">CELIA ARANDA </t>
  </si>
  <si>
    <t>FOEC680123MSP</t>
  </si>
  <si>
    <t>CELIA FLORES ESCOBAR</t>
  </si>
  <si>
    <t>CELIA GUADALUPE SALAS UBALDO</t>
  </si>
  <si>
    <t>HOGC490610851</t>
  </si>
  <si>
    <t>CELIA MARGARITA DE HOYOS GARZA</t>
  </si>
  <si>
    <t>CELIA MARIA GONZALEZ CASTRO</t>
  </si>
  <si>
    <t>CELIA MARIA PORTE SANTOS</t>
  </si>
  <si>
    <t>CELIA ROJO BELTRAN</t>
  </si>
  <si>
    <t>CAFC560704NX9</t>
  </si>
  <si>
    <t>CELINA ALICIA CAÑADA FLORENCIO</t>
  </si>
  <si>
    <t>CELINA CANTU ZAMBRANO</t>
  </si>
  <si>
    <t>LACC600307GD6</t>
  </si>
  <si>
    <t>CELINA TERESA LANKENAU COINDREAU</t>
  </si>
  <si>
    <t xml:space="preserve">CELINE MORENO VARGAS </t>
  </si>
  <si>
    <t>MACC810802J58</t>
  </si>
  <si>
    <t>CELLY MARTINEZ CAMACHO</t>
  </si>
  <si>
    <t>BULC910912IV0</t>
  </si>
  <si>
    <t>CELSO BUSTOS DE LEON</t>
  </si>
  <si>
    <t>COAC6301166Q9</t>
  </si>
  <si>
    <t xml:space="preserve">  CELSO MARCELO CORDOVA ABREGO</t>
  </si>
  <si>
    <t>CEMEX CONCRETOS SA DE CV</t>
  </si>
  <si>
    <t xml:space="preserve">DMS050221H60        </t>
  </si>
  <si>
    <t>CEN. CAMB.DIVISAS  MET. Y SER. SA DE CV</t>
  </si>
  <si>
    <t>CENGAGE LEARNING EDITORES, SA DE CV</t>
  </si>
  <si>
    <t>CENTIGON MEXICO SA DE CV</t>
  </si>
  <si>
    <t>CENTRAL DE ALARMAS ADLER, S.A. DE C.V.</t>
  </si>
  <si>
    <t>CENTRAL DE PINTURAS DE CADEREYTA,S.A.C.V</t>
  </si>
  <si>
    <t>CENTRAL DE PINTURAS MONTERREY, S.A.</t>
  </si>
  <si>
    <t>CENTRAL DE REPARACIONES Y SOPORTE SA DE</t>
  </si>
  <si>
    <t>CENTRAL PARK CONSERVANCY, INC.</t>
  </si>
  <si>
    <t>CENTRAL RADIOLOGICA DE MONTERREY, S.C.</t>
  </si>
  <si>
    <t xml:space="preserve">DCA081202T57        </t>
  </si>
  <si>
    <t>CENTRO CAMBIARIO AGATHA, S.A. DE C.V.</t>
  </si>
  <si>
    <t>CENTRO CAMIONERO AUTOMOTRIZ MTY.,S.A. CV</t>
  </si>
  <si>
    <t>CCC200825T71</t>
  </si>
  <si>
    <t>CENTRO CAPACITACION Y CERTIFICACION DE COMPETENCIAS PARA EL TRABAJO</t>
  </si>
  <si>
    <t>CENTRO CASETERO, SA DE CV</t>
  </si>
  <si>
    <t>CENTRO CLIMAS VALADEZ SA DE CV</t>
  </si>
  <si>
    <t>CCL951115KM2</t>
  </si>
  <si>
    <t>CENTRO CULTURAL LOYOLA DE MONTERREY AC</t>
  </si>
  <si>
    <t>CENTRO CULTURAL LUMEN, A.C.</t>
  </si>
  <si>
    <t>CENTRO CULTURAL Y DEPORTIVO EL OBISPO</t>
  </si>
  <si>
    <t>CENTRO CULTU.ROSA DE LOS VIENTOS, A.C.</t>
  </si>
  <si>
    <t>CAE040816JI1</t>
  </si>
  <si>
    <t>CENTRO DE ASESORIA ESPECIALIZADA EN COLOSTOMIAS Y CUIDADOS DE HERIDAS SA DE CV</t>
  </si>
  <si>
    <t>CENTRO DE ATENCION A LA JUVENTUD GIMNASIO LA RAZA</t>
  </si>
  <si>
    <t>CENTRO DE AUDIOLOGIA, S.A.</t>
  </si>
  <si>
    <t>CENTRO DE CIENCIAS Y ARTES, A.C.</t>
  </si>
  <si>
    <t>CENTRO DE CIRUGIA DE CATARA Y VITREO SA</t>
  </si>
  <si>
    <t>CCS950928DZ0</t>
  </si>
  <si>
    <t>CENTRO DE CONSTRUC.Y SERV.,S.A.DE C.V.</t>
  </si>
  <si>
    <t xml:space="preserve">CCN05121Q82         </t>
  </si>
  <si>
    <t>CENTRO DE CONSULTORIA NORMATIVA, S.C.</t>
  </si>
  <si>
    <t xml:space="preserve">CCB000119JZ 2     </t>
  </si>
  <si>
    <t>CENTRO DE COPIADO BARRIO DEL SUR,SACV</t>
  </si>
  <si>
    <t>CENTRO DE DIAGNOSTICO SAN FRANCISCO SACV</t>
  </si>
  <si>
    <t>CDS010917UH7</t>
  </si>
  <si>
    <t>CENTRO DE DIAGNOSTICO SAN FRANCISCO S.A. DE C.V.</t>
  </si>
  <si>
    <t>CDC0204235T9</t>
  </si>
  <si>
    <t>CENTRO DE DISENO  S.A. DE C.V.</t>
  </si>
  <si>
    <t>CENTRO DE DIST. DE PROD. HOSPIT SA CV</t>
  </si>
  <si>
    <t>CDR9604236W2</t>
  </si>
  <si>
    <t>CENTRO DE DISTRIBUCION RAGA, S.A. DE C.V.</t>
  </si>
  <si>
    <t>CENTRO DE DIVERSIONES MONTERREY, S.A. DE</t>
  </si>
  <si>
    <t xml:space="preserve">CDI920509N32      </t>
  </si>
  <si>
    <t>CENTRO DE DIVERSIONES, S.A. DE C.V.</t>
  </si>
  <si>
    <t>CENTRO DE EDUCACION DEL REY, ABP</t>
  </si>
  <si>
    <t>CENTRO DE EDUCACION MUSICAL DE MTY, SC</t>
  </si>
  <si>
    <t>CENTRO DE ESPECTACULOS LUKE, S.A. DE C.V.</t>
  </si>
  <si>
    <t>CEI221021B33</t>
  </si>
  <si>
    <t>CENTRO DE ESTUDIOS, CERTIFICACION E INVESTIGACION DEL DEPORTE</t>
  </si>
  <si>
    <t>CENTRO DE ESTUDIOS PARA INVIDENTES AC</t>
  </si>
  <si>
    <t>CENTRO DE ESTUDIOS SUPERIORES CMP A.C.</t>
  </si>
  <si>
    <t>CES8507059X4</t>
  </si>
  <si>
    <t>CENTRO DE ESTUDIOS SUPERIORES DE DISEÑO DE MONTERREY</t>
  </si>
  <si>
    <t>CENTRO DE EVENTOS MTY., S. A. DE C. V.</t>
  </si>
  <si>
    <t>CES1706029M5</t>
  </si>
  <si>
    <t xml:space="preserve">  CENTRO DE EVENTOS SENDERO, S.A. DE C.V. </t>
  </si>
  <si>
    <t>CENTRO DE EVENTOS SENDERO, SA DE CV</t>
  </si>
  <si>
    <t xml:space="preserve">CHD190606B65        </t>
  </si>
  <si>
    <t>CENTRO DE HABILIDADES DEPORTIVAS, SA. DE</t>
  </si>
  <si>
    <t>CIV100125DS2</t>
  </si>
  <si>
    <t>CENTRO DE IMAGENES VIDA, SA DE CV</t>
  </si>
  <si>
    <t>CENTRO DE IMAGENES VIDA, SA DE CV, CENTRO DE IMAGENES VIDA, SA DE CV</t>
  </si>
  <si>
    <t>CENTRO DE IMPRESIONES MTY, S.A. DE C.V.</t>
  </si>
  <si>
    <t>CIF951008GZ1</t>
  </si>
  <si>
    <t>CENTRO DE INVESTIGACION FAMILIAR, A.C.</t>
  </si>
  <si>
    <t>CENTRO DE OFTALMOLOGIA SAN JOSE, S.C.</t>
  </si>
  <si>
    <t>CENTRO DE ORIENTACION TEMPRANA IN INF AC</t>
  </si>
  <si>
    <t>COT111018CNA</t>
  </si>
  <si>
    <t>CENTRO DE ORIENTACION TEMPRANA INTEGRAL INFANTIL, A.C.</t>
  </si>
  <si>
    <t>CENTRO DE PINTURAS SAUTEK  SA DE C V</t>
  </si>
  <si>
    <t>CENTRO DEPORTIVO FUD</t>
  </si>
  <si>
    <t>CENTRO DE PROMOCION JUVENIL, S.C.</t>
  </si>
  <si>
    <t>CENTRO DE RADIODIAGNOSTICO SC</t>
  </si>
  <si>
    <t>CENTRO DE REHABILITACION, S.A. DE C.V.</t>
  </si>
  <si>
    <t>CENTRO DE REHABILITA. INFANTIL HOGA, A.C</t>
  </si>
  <si>
    <t xml:space="preserve">CSA880518AE4      </t>
  </si>
  <si>
    <t>CENTRO DE SERVICIOS AUDITIVOS DE MTY.SA</t>
  </si>
  <si>
    <t>CSR001214H3A</t>
  </si>
  <si>
    <t>CENTRO DE SERV.REGIOMONTANO, S.A. DE C.V</t>
  </si>
  <si>
    <t>CEC0210297XA</t>
  </si>
  <si>
    <t>CENTRO EDUCATIVO C C M, S.C.</t>
  </si>
  <si>
    <t>CENTRO EDUCATIVO HIMALAYA, S.C.</t>
  </si>
  <si>
    <t>CENTRO EDUCATIVO KILIMANJARO, S.C.</t>
  </si>
  <si>
    <t>CENTRO EDUCATIVO NOBEL, A.C.</t>
  </si>
  <si>
    <t>CES891206M5A</t>
  </si>
  <si>
    <t>CENTRO EDUCATIVO SANTA CATARINA, A.C.</t>
  </si>
  <si>
    <t>CEU1009136B1</t>
  </si>
  <si>
    <t>CENTRO EURE S.C.</t>
  </si>
  <si>
    <t xml:space="preserve">CIE901116NX9     </t>
  </si>
  <si>
    <t>CENTRO INDUSTRIAL Y ELECTRICO SA DE CV</t>
  </si>
  <si>
    <t>CENTRO INTEGRAL DE CAP. EN INF. SA DE CV</t>
  </si>
  <si>
    <t>CENTRO INTEGRAL DOWN</t>
  </si>
  <si>
    <t>CIN8912264L5</t>
  </si>
  <si>
    <t>CENTRO INTERNACIONAL DE NEGOCIOS MONTERREY</t>
  </si>
  <si>
    <t>CENTRO LINGUISTICO SANTA CATARINA, S.C.</t>
  </si>
  <si>
    <t>CMM040201DX1</t>
  </si>
  <si>
    <t>CENTRO MARIO MOLINA PARA ESTUDIOS ESTRATEGICOS SOBRE ENERGIA Y MEDIO AMBIENTE AC</t>
  </si>
  <si>
    <t>CENTRO MUSICAL MONTEBELO, S.A. DE C.V.</t>
  </si>
  <si>
    <t xml:space="preserve">CNE0111133Q3      </t>
  </si>
  <si>
    <t>CENTRO NUTRICIONAL P/ESTAR EN LA ZONA</t>
  </si>
  <si>
    <t>CENTRO PATRONAL DE NUEVO LEON</t>
  </si>
  <si>
    <t>CENTRO PEDAGOGICO DE DES.INTEGRAL, S.C.</t>
  </si>
  <si>
    <t>CENTRO REGIONAL DE ACUMULADORES SA DE CV</t>
  </si>
  <si>
    <t>CENTRO REGIONAL DE COMUNICACION SA DE CV</t>
  </si>
  <si>
    <t>CENTRO RENAL DE MONTERREY SA DE CV</t>
  </si>
  <si>
    <t>CENTROS CULTURALES DE MEXICO, A.C.</t>
  </si>
  <si>
    <t>CENTROS EDUCATIVOS Y CULTURALES, A.C.</t>
  </si>
  <si>
    <t>CENTURY PRECEPTORES, A.C.</t>
  </si>
  <si>
    <t>CECG790831LJ5</t>
  </si>
  <si>
    <t>CEPEDA CEPEDA GERARDO RAFAEL</t>
  </si>
  <si>
    <t>CEGV841217T52</t>
  </si>
  <si>
    <t>CEPEDA GARZA VERONICA LIZETH</t>
  </si>
  <si>
    <t>CEPB850414JW1</t>
  </si>
  <si>
    <t>CEPEDA PEREZ BALDOMERO</t>
  </si>
  <si>
    <t>CEPEDA SOLIS JOSE RODRIGO</t>
  </si>
  <si>
    <t>CERAMICA Y ACABADOS, S.A. DE C.V.</t>
  </si>
  <si>
    <t>CERBERUS PYROTRONICS DE MEXICO SA DE CV</t>
  </si>
  <si>
    <t>CERCAS CENTURION SA de CV</t>
  </si>
  <si>
    <t>CERCOS Y SOLUCIONES TEKNOACERO SA DE CV</t>
  </si>
  <si>
    <t>CEAH790612DH8</t>
  </si>
  <si>
    <t>CERDA ALEMAN HERIBERTO</t>
  </si>
  <si>
    <t>CEAL840507MR7</t>
  </si>
  <si>
    <t>CERDA ALEMAN JOSE LUIS</t>
  </si>
  <si>
    <t>CEAJ770622HL1</t>
  </si>
  <si>
    <t>CERDA ALEMAN JUAN ENRIQUE</t>
  </si>
  <si>
    <t>CERDA CONTRERAS ARMANDO</t>
  </si>
  <si>
    <t>CERECERO BERNAL MATIAS RIGOBERTO</t>
  </si>
  <si>
    <t>CDO151111KS3</t>
  </si>
  <si>
    <t>CERRADO LOS DOMINGOS</t>
  </si>
  <si>
    <t xml:space="preserve">CHM860221           </t>
  </si>
  <si>
    <t>CERRADURAS Y HERRAJES S.A.</t>
  </si>
  <si>
    <t>CERRILLO MARTINEZ AGUSTIN</t>
  </si>
  <si>
    <t>CERG450114MN5</t>
  </si>
  <si>
    <t>CERRILLO RODRIGUEZ GUSTAVO NELSON</t>
  </si>
  <si>
    <t>CGN180716TL2</t>
  </si>
  <si>
    <t>CERRO GRANDE NATURA AND CITY TOURS, S.A. DE C.V.</t>
  </si>
  <si>
    <t>CERTSUPERIOR S DE R L DE C V</t>
  </si>
  <si>
    <t>CSO1208078Y8</t>
  </si>
  <si>
    <t>CERTUIT SOFTWARE S DE RL DE CV</t>
  </si>
  <si>
    <t>CERVANTES CASTILLO JUAN JOSE</t>
  </si>
  <si>
    <t>CERVANTES CAVAZOS DANIEL</t>
  </si>
  <si>
    <t>CERVANTES DENNISE ALICIA</t>
  </si>
  <si>
    <t xml:space="preserve">CEEM 420124         </t>
  </si>
  <si>
    <t>CERVANTES ESPINOZA MANUEL</t>
  </si>
  <si>
    <t>CEMG741230F5A</t>
  </si>
  <si>
    <t>CERVANTES MARIN GUADALUPE DEL CARMEN</t>
  </si>
  <si>
    <t>CERA8401097X1</t>
  </si>
  <si>
    <t>CERVANTES ROBLEDO JOSE ANGEL</t>
  </si>
  <si>
    <t>CSI170202H72</t>
  </si>
  <si>
    <t>CERVAQUIN SOLUCIONES EN INGENIERIA, S.A.</t>
  </si>
  <si>
    <t>CRE9705151C6</t>
  </si>
  <si>
    <t>CERVECERIA REGIOMONTANA</t>
  </si>
  <si>
    <t xml:space="preserve">CRE9705151C6      </t>
  </si>
  <si>
    <t>CERVECERIA REGIOMONTANA, S.A. DE C.V.</t>
  </si>
  <si>
    <t>CASC720227MSP</t>
  </si>
  <si>
    <t>CESAR ADRIAN CASTILLO SOLIS</t>
  </si>
  <si>
    <t>NAOC901122MSP</t>
  </si>
  <si>
    <t>CESAR ADRIAN NAVA ONTIVEROS</t>
  </si>
  <si>
    <t>GOGC7009255X0</t>
  </si>
  <si>
    <t>CESAR ALBERTO GONZALEZ GUERRERO</t>
  </si>
  <si>
    <t>CESAR ALEJANDRO BERNAL OCHOA</t>
  </si>
  <si>
    <t>EUFC820726MSP</t>
  </si>
  <si>
    <t>CESAR ALEJANDRO ESQUIVEL FLORES</t>
  </si>
  <si>
    <t>REHC870629MSP</t>
  </si>
  <si>
    <t>CESAR ALEJANDRO RENTERIA HERNANDEZ</t>
  </si>
  <si>
    <t>CESAR ALEJANDRO SANCHEZ GARCIA</t>
  </si>
  <si>
    <t>SASC940415MSP</t>
  </si>
  <si>
    <t>CESAR ALEJANDRO SANCHEZ SOTO</t>
  </si>
  <si>
    <t>TOCC910630JP8</t>
  </si>
  <si>
    <t>CESAR ALEJANDRO TOVAR CASTAÑO</t>
  </si>
  <si>
    <t xml:space="preserve">GALC580116TC9       </t>
  </si>
  <si>
    <t>CESAR ALFREDO GARZA LIVAS Y COP.</t>
  </si>
  <si>
    <t>FEDC940926MSP</t>
  </si>
  <si>
    <t>CESAR ANDRES FERNANDEZ DUARTE</t>
  </si>
  <si>
    <t>MACC9312148X7</t>
  </si>
  <si>
    <t>CESAR ANUAR MARTINEZ CONTRERAS</t>
  </si>
  <si>
    <t>AIPC690326MSP</t>
  </si>
  <si>
    <t>CESAR ARRIAGA PEREZ</t>
  </si>
  <si>
    <t>CESAR AYARZAGOITIA ESQUER</t>
  </si>
  <si>
    <t>CESAR BENITO MARTINEZ SEGOVIA</t>
  </si>
  <si>
    <t>CAGC591116AR8</t>
  </si>
  <si>
    <t>CESAR CANTU GARCIA</t>
  </si>
  <si>
    <t>CESAR CERVANTES PEREIRA</t>
  </si>
  <si>
    <t>BEVC911012MSP</t>
  </si>
  <si>
    <t>CESAR DANIEL BERNAL VARELA</t>
  </si>
  <si>
    <t>CESAR EDUARDO MALACARA CASTAÑON</t>
  </si>
  <si>
    <t>PAVC881116R90</t>
  </si>
  <si>
    <t>CESAR EDUARDO PAMANES VAZQUEZ</t>
  </si>
  <si>
    <t>CESAR EFREN RAMIREZ SANCHEZ</t>
  </si>
  <si>
    <t>CÉSAR EMILIO MACIEL</t>
  </si>
  <si>
    <t>CESAR EMILIO MACIEL ARREDONDO</t>
  </si>
  <si>
    <t>CÉSAR EMILIO MACIEL ARREDONDO</t>
  </si>
  <si>
    <t>PEDC900918LB8</t>
  </si>
  <si>
    <t>CESAR ENRIQUE PEÑA DIAZ</t>
  </si>
  <si>
    <t>AAOC651214H14</t>
  </si>
  <si>
    <t>CESAREO ARTURO ALVAREZ OBREGON</t>
  </si>
  <si>
    <t>CESAREO CERDA DURAN</t>
  </si>
  <si>
    <t>CESAREO CERDA IBARRA</t>
  </si>
  <si>
    <t xml:space="preserve">SOGC690719CV5       </t>
  </si>
  <si>
    <t>CESAR FEDERICO SOTO GUERRA</t>
  </si>
  <si>
    <t>Cesar Francisco Caleth Gauna Cuadros</t>
  </si>
  <si>
    <t>CESAR FRANCISCO MARTINEZ CAMACHO</t>
  </si>
  <si>
    <t>ROVC960722NJ9</t>
  </si>
  <si>
    <t>CESAR FRANCISCO RODRIGUEZ VARELA</t>
  </si>
  <si>
    <t>CESAR GAEL RODRIGUEZ CASTILLO</t>
  </si>
  <si>
    <t>CESAR GARCIA LOPEZ</t>
  </si>
  <si>
    <t xml:space="preserve">GAGC920131622       </t>
  </si>
  <si>
    <t>CESAR GARZA GUAJARDO</t>
  </si>
  <si>
    <t>AUAC950923MSP</t>
  </si>
  <si>
    <t>CESAR GERARDO AGUIAR ARNOLD</t>
  </si>
  <si>
    <t>GOAJ411103D32</t>
  </si>
  <si>
    <t>CESAR GONZALEZ ALVAREZ</t>
  </si>
  <si>
    <t>GOCC740209CS4</t>
  </si>
  <si>
    <t>CESAR GONZALEZ CANTU</t>
  </si>
  <si>
    <t>CESAR GUADALUPE CARDONA RODRIGUEZ</t>
  </si>
  <si>
    <t>CESAR GUADALUPE GUEVARA MORALES</t>
  </si>
  <si>
    <t>GAGC460910MSP</t>
  </si>
  <si>
    <t>CESAR GUILLERMO GARZA GONZALEZ</t>
  </si>
  <si>
    <t xml:space="preserve">César Hernández Medrano </t>
  </si>
  <si>
    <t>CESAR HUMBERTO CADENA CANALES</t>
  </si>
  <si>
    <t>CESAR HUMBERTO CASTRO GUERRERO</t>
  </si>
  <si>
    <t>CESAR HUMBRTO CADENA CANALES</t>
  </si>
  <si>
    <t>BAMC871102GM3</t>
  </si>
  <si>
    <t>CESAR IVAN BAZALDUA MARTINEZ</t>
  </si>
  <si>
    <t>AEMC851224MSP</t>
  </si>
  <si>
    <t>CESAR JAVIER ALENCASTER MOLINA</t>
  </si>
  <si>
    <t>ROSC810521Q79</t>
  </si>
  <si>
    <t>CESAR JERONIMO ROSALES SALAZAR</t>
  </si>
  <si>
    <t>CESAR JOSE VILLARREAL SANDOVAL</t>
  </si>
  <si>
    <t>CESAR JOSE VILLEGAS GARCIA</t>
  </si>
  <si>
    <t>COHC390103PE4</t>
  </si>
  <si>
    <t>CESAR LUCIO CORONADO HINOJOSA</t>
  </si>
  <si>
    <t>LUOC680712MSP</t>
  </si>
  <si>
    <t>CESAR LUCIO ONTIVEROS</t>
  </si>
  <si>
    <t>SOHC650827MSP</t>
  </si>
  <si>
    <t>CESAR LUIS SOTO HIRACHETA</t>
  </si>
  <si>
    <t>SKSKSKSKSKSKS</t>
  </si>
  <si>
    <t>CESAR MARIO GOMEZ LEAL</t>
  </si>
  <si>
    <t>MAAC971111JZ0</t>
  </si>
  <si>
    <t>CESAR MARTINEZ ALONSO</t>
  </si>
  <si>
    <t>CESAR MARTIN RIVERA SILLER</t>
  </si>
  <si>
    <t>CAPC910809MP6</t>
  </si>
  <si>
    <t>CESAR MAURICIO CARDONA PEREZ</t>
  </si>
  <si>
    <t>CESAR MENDEZ GUEVARA</t>
  </si>
  <si>
    <t>MUGC730828A3A</t>
  </si>
  <si>
    <t>CESAR MUÑOZ GUTIERREZ</t>
  </si>
  <si>
    <t>CESAR PEDRO DE LA CABADA MORO</t>
  </si>
  <si>
    <t>CESAR REFUGIO SAENZ AGUILAR</t>
  </si>
  <si>
    <t>CESAR RICARDO TREVIÑO CARDONA</t>
  </si>
  <si>
    <t>CESAR RIOS GARCIA</t>
  </si>
  <si>
    <t>CESAR RIOS TORRES</t>
  </si>
  <si>
    <t>CESAR SALDIVAR MORENO</t>
  </si>
  <si>
    <t>CAMC000610MSP</t>
  </si>
  <si>
    <t>CESAR SALVADOR CASTRO MATA</t>
  </si>
  <si>
    <t>CESAR SANTOS SANTOS</t>
  </si>
  <si>
    <t>TEVC961020FY7</t>
  </si>
  <si>
    <t>CESAR SAUL TELLEZ VILLEGAS</t>
  </si>
  <si>
    <t xml:space="preserve">VITC710831B95 </t>
  </si>
  <si>
    <t>CESAR VILLALPANDO TREJO</t>
  </si>
  <si>
    <t>CESAR VILLANUEVA CUELLAR</t>
  </si>
  <si>
    <t>CESAR Y COP GONZALEZ DE LEON</t>
  </si>
  <si>
    <t>CCF230926415</t>
  </si>
  <si>
    <t>CF COCTELERIA FANTASTICA</t>
  </si>
  <si>
    <t>CFE DISTRIBUCION</t>
  </si>
  <si>
    <t>CSS160330CP7</t>
  </si>
  <si>
    <t>CFE SUMINISTRADOR DE SERVICIOS BASICOS</t>
  </si>
  <si>
    <t>CFE TRANSMISION</t>
  </si>
  <si>
    <t>CMO930110CQ8</t>
  </si>
  <si>
    <t>CHAMARRAS MONTERREY, S.A. DE C.V.</t>
  </si>
  <si>
    <t>CHANGEX SA DE CV</t>
  </si>
  <si>
    <t>RABC870710MSP</t>
  </si>
  <si>
    <t>CHANTAL RAMOS BARRON</t>
  </si>
  <si>
    <t>Chapa Azpeitia Emiliano</t>
  </si>
  <si>
    <t>CHAPA DELGADO MARCELO ALONSO</t>
  </si>
  <si>
    <t>CHAPA GARZA MARIA HILDA</t>
  </si>
  <si>
    <t>CHAPA LEE JOSE ENRIQUE</t>
  </si>
  <si>
    <t>CHAPA MALDONADO Y ASOCIADOS SC</t>
  </si>
  <si>
    <t>CHAPA RAMOS EVA</t>
  </si>
  <si>
    <t>CHAPA RIOS RAUL</t>
  </si>
  <si>
    <t>CHAPA VALENCIA SERGIO SALVADOR</t>
  </si>
  <si>
    <t>CHAPA VILLARREAL JOSE ENRIQUE</t>
  </si>
  <si>
    <t>CHARBELY GUADALUPE CISNEROS DUARTE</t>
  </si>
  <si>
    <t>CHARTWELL INMOBILIARIA DE MTY SDERL DE</t>
  </si>
  <si>
    <t>CAAI8401205C1</t>
  </si>
  <si>
    <t>CHAVARRIA AGUILAR ISRAEL</t>
  </si>
  <si>
    <t>CHAVARRIA CARVAJAL CESAR</t>
  </si>
  <si>
    <t>CAHR791110DA2</t>
  </si>
  <si>
    <t>CHAVARRIA HERNANDEZ ROBERTO</t>
  </si>
  <si>
    <t>CASG8701025P4</t>
  </si>
  <si>
    <t>CHAVARRIA SANCHEZ GLORIA CECILIA</t>
  </si>
  <si>
    <t>Chavero Perez Valeria</t>
  </si>
  <si>
    <t>CAEM580130H72</t>
  </si>
  <si>
    <t>CHAVEZ ESCALERA MARTIN</t>
  </si>
  <si>
    <t>Chavez Garcia Damian</t>
  </si>
  <si>
    <t>CAGJ7312241N2</t>
  </si>
  <si>
    <t>CHAVEZ GONZALEZ JESUS GABRIEL</t>
  </si>
  <si>
    <t>CHAVEZ GUERRA CATYA MARIA</t>
  </si>
  <si>
    <t>CHAVEZ GUERRA PATRICIA EUGENIA</t>
  </si>
  <si>
    <t>CHAVEZ GUTIERREZ JULIAN ANDRES</t>
  </si>
  <si>
    <t>CALR761210MSP</t>
  </si>
  <si>
    <t>CHAVEZ LARRIVA RAYMUNDO</t>
  </si>
  <si>
    <t>CAPF950422MSP</t>
  </si>
  <si>
    <t>CHAVEZ LOPEZ PADILLA FRANCISCO</t>
  </si>
  <si>
    <t>CAPJ810617RF8</t>
  </si>
  <si>
    <t>CHAVEZ PEREZ JESUS ARTURO</t>
  </si>
  <si>
    <t>CAQG390806Q13</t>
  </si>
  <si>
    <t>CHAVEZ QUINTANILLA GILDARDO LIC.</t>
  </si>
  <si>
    <t>CHAVEZ RUZ ANDREA CATALINA</t>
  </si>
  <si>
    <t>CASS900608175</t>
  </si>
  <si>
    <t>CHAVEZ SETIEN SOFIA ALEJANDRA</t>
  </si>
  <si>
    <t>CHAVEZ TORRES BLANCA JANETH</t>
  </si>
  <si>
    <t>CAVE7407152K3</t>
  </si>
  <si>
    <t>CHAVEZ VAZQUEZ ENRIQUE</t>
  </si>
  <si>
    <t>CHEA GUERRA GRACE ADRIANA</t>
  </si>
  <si>
    <t>ROIC931014FE0</t>
  </si>
  <si>
    <t>CHEILA ARACELI RODRIGUEZ IBARRA</t>
  </si>
  <si>
    <t>CHEMTROL MEXICO SA DE CV</t>
  </si>
  <si>
    <t>CHERRY BLOSSOM, S.A. DE C.V.</t>
  </si>
  <si>
    <t>CHEVROLET DEL RIO SA DE CV</t>
  </si>
  <si>
    <t>China Export, Chao Wang</t>
  </si>
  <si>
    <t>China Export, David Simpson</t>
  </si>
  <si>
    <t>China Export, Jacob Taylor</t>
  </si>
  <si>
    <t>China Export, John M. Brown</t>
  </si>
  <si>
    <t>CIBD960301MSP</t>
  </si>
  <si>
    <t>CHIO BASURTO DANIEL</t>
  </si>
  <si>
    <t>COEC980511MSP</t>
  </si>
  <si>
    <t>CHIUYI CHONG ESTRADA</t>
  </si>
  <si>
    <t>CHOVATEK, S.A. DE C.V.</t>
  </si>
  <si>
    <t>CHRISTIAN ALBERTO GARZA GUZMAN</t>
  </si>
  <si>
    <t>TOJC890120NP9</t>
  </si>
  <si>
    <t>CHRISTIAN ALONSO TORRALBA JIMENEZ</t>
  </si>
  <si>
    <t>AUCC850106NJ9</t>
  </si>
  <si>
    <t>CHRISTIAN ANTONIO AGUILAR CASTILLO</t>
  </si>
  <si>
    <t>CHRISTIAN DANIEL ZENKL GALAZ</t>
  </si>
  <si>
    <t>LEZC880207UT1</t>
  </si>
  <si>
    <t>CHRISTIAN DARIO LEDEZMA ZAVALA</t>
  </si>
  <si>
    <t>MEGC900311MSP</t>
  </si>
  <si>
    <t>CHRISTIAN EDER MENA GARCIA</t>
  </si>
  <si>
    <t>AUBC820721AN5</t>
  </si>
  <si>
    <t>CHRISTIAN EDUARDO AGUILAR BALLEZA</t>
  </si>
  <si>
    <t>LIAC731028EUA</t>
  </si>
  <si>
    <t>CHRISTIAN EDUARDO DE LIMA VERDE AYMES</t>
  </si>
  <si>
    <t>FOCC860903HW6</t>
  </si>
  <si>
    <t>CHRISTIANE MILDRED FLORES CAMPOS</t>
  </si>
  <si>
    <t>GOQC860405MSP</t>
  </si>
  <si>
    <t>CHRISTIAN GOMEZ QUINTANAR</t>
  </si>
  <si>
    <t>Christian Gustavo Torres Contreras</t>
  </si>
  <si>
    <t>CHRISTIAN HERNANDO SALAZAR MANTILLA</t>
  </si>
  <si>
    <t>LAEC860829558</t>
  </si>
  <si>
    <t>CHRISTIAN LARRAZABAL ESCARRAGA</t>
  </si>
  <si>
    <t>CARC850707E58</t>
  </si>
  <si>
    <t xml:space="preserve">  CHRISTIAN MANUEL CAMACHO REYNOSO</t>
  </si>
  <si>
    <t>MABC930910UF1</t>
  </si>
  <si>
    <t>CHRISTIAN MARIANO MARES BUSTOS</t>
  </si>
  <si>
    <t>CHRISTOPER ALEXANDER ARMENTA VIGUERAS</t>
  </si>
  <si>
    <t>FAMC910811TT6</t>
  </si>
  <si>
    <t>CHRISTOPHER RENE FABELA MARTINEZ</t>
  </si>
  <si>
    <t>TEGC930825MSP</t>
  </si>
  <si>
    <t>CHRISTOPHER TELLEZ GARZA</t>
  </si>
  <si>
    <t>CHRISTUS MUGUERZA CONCHITA, S.A. DE C.V.</t>
  </si>
  <si>
    <t>CHRISTUS MUGUERZA MONTERREY SA DE CV</t>
  </si>
  <si>
    <t>CMS051026K6A</t>
  </si>
  <si>
    <t>CHRISTUS MUGUERZA SISTEMAS HOSPITALARIOS SA DE CV</t>
  </si>
  <si>
    <t>CHUBB DE MEXICO, CÍA. DE SEGUROS, S. A.</t>
  </si>
  <si>
    <t>ASE901221SM4</t>
  </si>
  <si>
    <t>CHUBB SEGUROS MEXICO S.A.</t>
  </si>
  <si>
    <t>CHU GARCIA ANLI</t>
  </si>
  <si>
    <t>CHUNG Y ASOCIADOS S.C.</t>
  </si>
  <si>
    <t>MDV8601229Q8</t>
  </si>
  <si>
    <t>CIA.MEX.DE DEMOLICIONES Y VOLADURAS, S.A</t>
  </si>
  <si>
    <t xml:space="preserve">CAI180912B1A        </t>
  </si>
  <si>
    <t>CIBANCO,S.A. I.B.M. FIDEICOMISO CIB/</t>
  </si>
  <si>
    <t xml:space="preserve">CAI180912BE6        </t>
  </si>
  <si>
    <t>CIBANCO, S.A.,I.B.M,FIDEICOMISO CIB/</t>
  </si>
  <si>
    <t>CIFI60525UM1</t>
  </si>
  <si>
    <t>CIBANCO, S.A. INSTITUCION DE BANCA MULTIPLE</t>
  </si>
  <si>
    <t>CIBERNET OPEN SYSTEMS, S.A. DE C.V.</t>
  </si>
  <si>
    <t>CIENFUEGOS SORDO JAIME FERNANDO</t>
  </si>
  <si>
    <t>CIGC901117MSP</t>
  </si>
  <si>
    <t>CIFUENTES GONZALEZ CONSTANCE</t>
  </si>
  <si>
    <t>CIL120515V28</t>
  </si>
  <si>
    <t>CILOMA S.A. DE C.V.</t>
  </si>
  <si>
    <t>CILPAYARELI MONSIVAIS GONZALEZ</t>
  </si>
  <si>
    <t>CPR010712TH8</t>
  </si>
  <si>
    <t>CIMBRA PROYECTOS, S.A. DE C.V.</t>
  </si>
  <si>
    <t>CCA0912019M0</t>
  </si>
  <si>
    <t>CINCO CATERING S.A. DE C.V.</t>
  </si>
  <si>
    <t xml:space="preserve">CCA0912019M0        </t>
  </si>
  <si>
    <t>CINCO CATERING, S.A. DE C.V.</t>
  </si>
  <si>
    <t>CIMA680727MSP</t>
  </si>
  <si>
    <t>CINCO MENDEZ ALEJANDRO</t>
  </si>
  <si>
    <t>LAOC9511049S0</t>
  </si>
  <si>
    <t>CINDY NALLELY LLANES OSORIA</t>
  </si>
  <si>
    <t>VARC001204H73</t>
  </si>
  <si>
    <t>CINDY YARELY VAZQUEZ ROCHA</t>
  </si>
  <si>
    <t>CINEMA MULTIMEDIA, S.A. DE C.V.</t>
  </si>
  <si>
    <t>CINISMO CREATIVO, S. DE R.L. DE C.V.</t>
  </si>
  <si>
    <t>CINTHIA DENIS FERNANDEZ VILLARREAL</t>
  </si>
  <si>
    <t>CINTHIA LIZETH BRANDI HERNANDE</t>
  </si>
  <si>
    <t>CINTHIA NAYELLI SANCHEZ SOTO</t>
  </si>
  <si>
    <t>SASC970620MSP</t>
  </si>
  <si>
    <t xml:space="preserve">Cinthia Saraí Martinez Zavala </t>
  </si>
  <si>
    <t>CULC94030122A</t>
  </si>
  <si>
    <t>CINTHIA YAHAIRA DE LA CRUZ LUGO</t>
  </si>
  <si>
    <t>MACC9503046K9</t>
  </si>
  <si>
    <t>CINTHIA YAZMIN MARTINEZ COVARRUBIAS</t>
  </si>
  <si>
    <t>CINTHYA CECILIA MARTINEZ CASTRO</t>
  </si>
  <si>
    <t>CAMC941010MSP</t>
  </si>
  <si>
    <t>CINTHYA JANETH CHAVEZ MARQUEZ</t>
  </si>
  <si>
    <t>RONC961004E95</t>
  </si>
  <si>
    <t>CINTHYA LILEANA ROURA NAVARRO</t>
  </si>
  <si>
    <t>AALC9707143P7</t>
  </si>
  <si>
    <t>CINTHYA NAYELI ALVARADO LOPEZ</t>
  </si>
  <si>
    <t>CINTIA CID JILOTE</t>
  </si>
  <si>
    <t>VIRC960914MSP</t>
  </si>
  <si>
    <t>CINTYA PAOLA VILLARREAL RODRIGUEZ</t>
  </si>
  <si>
    <t>ZAHC841203519</t>
  </si>
  <si>
    <t>CIPACTLI ZAPATA HERNANDEZ</t>
  </si>
  <si>
    <t>GASC730925H95</t>
  </si>
  <si>
    <t>CIPRIANO CESAR GARZA SILVA</t>
  </si>
  <si>
    <t>CUN231027NU5</t>
  </si>
  <si>
    <t>CIRCLIVITY UNITED</t>
  </si>
  <si>
    <t>CIRCO  SA DE CV</t>
  </si>
  <si>
    <t>CVE190618F39</t>
  </si>
  <si>
    <t xml:space="preserve">CIRCULO </t>
  </si>
  <si>
    <t>CISNEROS ARCE OLGA SANDRA</t>
  </si>
  <si>
    <t>CICT570909HR9</t>
  </si>
  <si>
    <t>CISNEROS CAMPOS TOMAS</t>
  </si>
  <si>
    <t>CISNEROS GAMEZ CLAUDIA ARGELIA</t>
  </si>
  <si>
    <t>CISNEROS PONS JASON OSIRIS</t>
  </si>
  <si>
    <t>CISNEROS PUEBLA JOVITA</t>
  </si>
  <si>
    <t>CITF611010Q3A</t>
  </si>
  <si>
    <t>CISNEROS TORRES FEDERICO</t>
  </si>
  <si>
    <t>CITJ710730SZ9</t>
  </si>
  <si>
    <t>CISNEROS TORRES JUAN PEDRO</t>
  </si>
  <si>
    <t>CITLALI LUCERO CEBALLOS MARTINEZ</t>
  </si>
  <si>
    <t>TOVC850504DN3</t>
  </si>
  <si>
    <t>CITLALY ISEL TOLEDO VIVANCO</t>
  </si>
  <si>
    <t xml:space="preserve">CCV9909303Y8      </t>
  </si>
  <si>
    <t>CITRON CREATIVIDAD VISUAL, S.A. DE C.V.</t>
  </si>
  <si>
    <t>CIUDADANOS CONTRA EL ABUSO EN EL CONSUMO</t>
  </si>
  <si>
    <t>CDM150829H73</t>
  </si>
  <si>
    <t>CIVICA DIGITAL MEXICO S.A.P.I. DE C.V.</t>
  </si>
  <si>
    <t>CIVIL Y MECANICA APLICADA SA DE  CV</t>
  </si>
  <si>
    <t>CKC CONSULTORES, SA DE CV</t>
  </si>
  <si>
    <t>Clara Alejandra Vera Collaso</t>
  </si>
  <si>
    <t>Clara Alejandra Vera Collazo</t>
  </si>
  <si>
    <t>JARC970821M31</t>
  </si>
  <si>
    <t>CLARA BELLA JARAMILLO REYES</t>
  </si>
  <si>
    <t>VIGC810123RL4</t>
  </si>
  <si>
    <t xml:space="preserve">  CLARA ISELA VILLARREAL GUTIERREZ</t>
  </si>
  <si>
    <t>CLARA MARIAM ARRIAGA COMPAÑ</t>
  </si>
  <si>
    <t>CLARA MARIELA URIBE DE LA CRUZ</t>
  </si>
  <si>
    <t>MAHC931102F82</t>
  </si>
  <si>
    <t>Clara Martínez Lara</t>
  </si>
  <si>
    <t>OAMC940525MSP</t>
  </si>
  <si>
    <t>CLARISSA ORTA MEDRANO</t>
  </si>
  <si>
    <t>CLARISSA TORRES URIAS</t>
  </si>
  <si>
    <t>CLARIZZA BENAVIDES DIOSDADO</t>
  </si>
  <si>
    <t>CLAUDIA ALFARO CALDERON</t>
  </si>
  <si>
    <t>CLAUDIA ALVARADO GAUNA</t>
  </si>
  <si>
    <t>VAOC8110309U0</t>
  </si>
  <si>
    <t xml:space="preserve">  CLAUDIA ANGELICA VAQUERO OROZCO</t>
  </si>
  <si>
    <t>Claudia Angélica Vaquero Orozco</t>
  </si>
  <si>
    <t>CLAUDIA ARACELY ALEMAN ESTRADA</t>
  </si>
  <si>
    <t>ROGC770729BZ4</t>
  </si>
  <si>
    <t>CLAUDIA ARACELY RODRIGUEZ GARCIA</t>
  </si>
  <si>
    <t>CLAUDIA AURORA CANO GOMEZ</t>
  </si>
  <si>
    <t>ZAAC7001257Q9</t>
  </si>
  <si>
    <t>CLAUDIA BERENICE ZAMARRON ALVARADO</t>
  </si>
  <si>
    <t xml:space="preserve">BETC671026RQ6     </t>
  </si>
  <si>
    <t>CLAUDIA BREMER TAMEZ</t>
  </si>
  <si>
    <t>BURC721129I17</t>
  </si>
  <si>
    <t>CLAUDIA BUENTELLO ROSALES</t>
  </si>
  <si>
    <t>MEAC931009KF2</t>
  </si>
  <si>
    <t>CLAUDIA CAROLINA MELENDEZ ALFARO</t>
  </si>
  <si>
    <t>CLAUDIA CECILIA CARRILLO GONZALEZ</t>
  </si>
  <si>
    <t>COGC670119MSP</t>
  </si>
  <si>
    <t>CLAUDIA COBAS GONZALEZ</t>
  </si>
  <si>
    <t>CLAUDIA CONCEPCION SANDOVAL VARELA</t>
  </si>
  <si>
    <t>ROMC711025B85</t>
  </si>
  <si>
    <t xml:space="preserve">    CLAUDIA DEYANIRA RODRIGUEZ MORENO</t>
  </si>
  <si>
    <t>CLAUDIA DIGLER DELGADO</t>
  </si>
  <si>
    <t>CACC031217MSP</t>
  </si>
  <si>
    <t>CLAUDIA EDELIA CANTU CARRIZALES</t>
  </si>
  <si>
    <t>CLAUDIA EDITH ILLADES MELENDEZ</t>
  </si>
  <si>
    <t>CLAUDIA ELENA BARRAGAN MORALES</t>
  </si>
  <si>
    <t xml:space="preserve">CLAUDIA ELENA ZUÑIGA MACIEL </t>
  </si>
  <si>
    <t>CLAUDIA ELISA GONZALEZ CARDENAS</t>
  </si>
  <si>
    <t>GOVC850331RN6</t>
  </si>
  <si>
    <t>CLAUDIA ELIZABETH GONZALEZ VELAZQUEZ</t>
  </si>
  <si>
    <t>CLAUDIA ELIZABETH VILLEGAS ROCHA</t>
  </si>
  <si>
    <t>CAMC6902285P6</t>
  </si>
  <si>
    <t>CLAUDIA ESMERALDA CANTU MORENO</t>
  </si>
  <si>
    <t>PARC870426NJ9</t>
  </si>
  <si>
    <t>CLAUDIA ESTHER PADILLA RAMIREZ</t>
  </si>
  <si>
    <t>CLAUDIA FERNANDA CAMPOS IBARRA</t>
  </si>
  <si>
    <t>ROGC830510MSP</t>
  </si>
  <si>
    <t>CLAUDIA FERNANDA RODRIGUEZ GOMEZ</t>
  </si>
  <si>
    <t>SAHC680628MSP</t>
  </si>
  <si>
    <t>CLAUDIA FERNANDA SANDOVAL HERNANDEZ</t>
  </si>
  <si>
    <t>FEHC680220HT3</t>
  </si>
  <si>
    <t xml:space="preserve">CLAUDIA FERNANDEZ FERNANDEZ </t>
  </si>
  <si>
    <t>HALC950529RY2</t>
  </si>
  <si>
    <t>CLAUDIA GABRIELA DE HARO DE LEON</t>
  </si>
  <si>
    <t>MOVC700829MSP</t>
  </si>
  <si>
    <t>CLAUDIA GABRIELA MONTELONGO VALDES</t>
  </si>
  <si>
    <t>CLAUDIA GALICIA SOSA</t>
  </si>
  <si>
    <t>CLAUDIA GARCIA GUZMAN</t>
  </si>
  <si>
    <t>CLAUDIA GARCIA SANCHEZ</t>
  </si>
  <si>
    <t>MOCC780725IW9</t>
  </si>
  <si>
    <t>CLAUDIA GUADALUPE MONTEMAYOR CASTILLO</t>
  </si>
  <si>
    <t>CLAUDIA GUILLERMINA MALDONADO BELTRAN DE</t>
  </si>
  <si>
    <t xml:space="preserve">CLAUDIA INES </t>
  </si>
  <si>
    <t>CLAUDIA INES MELICOFF ABRIL</t>
  </si>
  <si>
    <t>CLAUDIA ISABEL SOLIS TORRES</t>
  </si>
  <si>
    <t>CLAUDIA IVETTE SANCHEZ MORENO</t>
  </si>
  <si>
    <t>NOFC761117G35</t>
  </si>
  <si>
    <t>CLAUDIA IVONNE NOVELO FRIAS</t>
  </si>
  <si>
    <t>CLAUDIA JANETH CADENA GUERRA</t>
  </si>
  <si>
    <t>COCC781112164</t>
  </si>
  <si>
    <t>CLAUDIA KARINA CORONADO CORONADO</t>
  </si>
  <si>
    <t>CLAUDIA LAURA ESTRADA MARROQUIN</t>
  </si>
  <si>
    <t>LETC670923GJ3</t>
  </si>
  <si>
    <t>CLAUDIA LEON TOVAR</t>
  </si>
  <si>
    <t>HESC800120MSP</t>
  </si>
  <si>
    <t>CLAUDIA LIZBETH HERNANDEZ SANDOVAL</t>
  </si>
  <si>
    <t>JISC9008132W2</t>
  </si>
  <si>
    <t>CLAUDIA LIZBETH JIMENEZ SANTIAGO</t>
  </si>
  <si>
    <t>MABC8611016R0</t>
  </si>
  <si>
    <t>CLAUDIA LIZETH MARES BUSTOS</t>
  </si>
  <si>
    <t>CLAUDIA LIZETTE MARTINEZ MUÑOZ</t>
  </si>
  <si>
    <t>CLAUDIA MARGARITA NAVARRO REGALADO</t>
  </si>
  <si>
    <t>CLAUDIA MARIA DE LA GARZA MENA</t>
  </si>
  <si>
    <t>CLAUDIA MARÍA FUENTEVILLA CARVAJAL</t>
  </si>
  <si>
    <t>CLAUDIA MARIA MARGAIN ZAMBRANO</t>
  </si>
  <si>
    <t>CLAUDIA MARINA GALLARDO MUÑOZ</t>
  </si>
  <si>
    <t>CLAUDIA MARISCAL MARTINEZ</t>
  </si>
  <si>
    <t>GOMC840605NW1</t>
  </si>
  <si>
    <t>CLAUDIA MARLEN GONZALEZ MARTINEZ</t>
  </si>
  <si>
    <t>SAGC5409028T7</t>
  </si>
  <si>
    <t>CLAUDIA MARTINA SALCIDO GARZA</t>
  </si>
  <si>
    <t>CLAUDIA MARTINEZ SANTOS</t>
  </si>
  <si>
    <t>HEHC930702MSP</t>
  </si>
  <si>
    <t>CLAUDIA MIDORI HERRERA HERNANDEZ</t>
  </si>
  <si>
    <t>MOHC720101P74</t>
  </si>
  <si>
    <t>CLAUDIA MIRIAM MORA HERNANDEZ</t>
  </si>
  <si>
    <t>CLAUDIA OLAVARRIETA MARTINEZ</t>
  </si>
  <si>
    <t>COMC7204111U6</t>
  </si>
  <si>
    <t>CLAUDIA PATRICIA CORONADO MALDONADO</t>
  </si>
  <si>
    <t>GOAC730912MSP</t>
  </si>
  <si>
    <t>CLAUDIA ROCIO GONZALEZ ALONSO</t>
  </si>
  <si>
    <t>CLAUDIA ROCIO NUÑEZ QUINTANILLA</t>
  </si>
  <si>
    <t>RUELASCLAUDIA</t>
  </si>
  <si>
    <t>CLAUDIA RUELAS CIENFUEGOS</t>
  </si>
  <si>
    <t>MEYC720321CH4</t>
  </si>
  <si>
    <t>CLAUDIA  TERESA MENA YAMALLEL</t>
  </si>
  <si>
    <t>MEYC720321CH4 .</t>
  </si>
  <si>
    <t>CLAUDIA TERESA MENA YAMALLEL  .</t>
  </si>
  <si>
    <t>CLAUDIA URIBE CARMONA</t>
  </si>
  <si>
    <t>VAAC720327DC4</t>
  </si>
  <si>
    <t>CLAUDIA VALDEZ ADAYA</t>
  </si>
  <si>
    <t>VAMC761025UQ6</t>
  </si>
  <si>
    <t>CLAUDIA VARGAS MORALES</t>
  </si>
  <si>
    <t>EINC721006LN0</t>
  </si>
  <si>
    <t>CLAUDIA VERONICA ESPINOSA NUNGARAY</t>
  </si>
  <si>
    <t>RAMC820118843</t>
  </si>
  <si>
    <t>CLAUDIA VERONICA RAMIREZ MARTINEZ</t>
  </si>
  <si>
    <t>CLAUDIA VERONICA RODRIGUEZ SAMANIEGO</t>
  </si>
  <si>
    <t>AALC820922A08</t>
  </si>
  <si>
    <t>CLAUDIA VIVIANA ALBA DE LEON</t>
  </si>
  <si>
    <t>CLAUDINE GONZALEZ ROCHA</t>
  </si>
  <si>
    <t>CLAUDIO ARTURO KNIGTH GONZALEZ</t>
  </si>
  <si>
    <t>HERC940823MSP</t>
  </si>
  <si>
    <t>CLAUDIO EMMANUEL HERNANDEZ RODRIGUEZ</t>
  </si>
  <si>
    <t>SADC950310MSP</t>
  </si>
  <si>
    <t>CLAUDIO MARCELO SANTIAGO SANCHEZ DIAZ</t>
  </si>
  <si>
    <t>CLAUDIO ORTIZ BELLO</t>
  </si>
  <si>
    <t>CLAUDIO ORTIZ OLIVARES</t>
  </si>
  <si>
    <t>CAL170803QK8</t>
  </si>
  <si>
    <t>CLEAN ALTA S.A DE C.V.</t>
  </si>
  <si>
    <t>CSE941109GJA</t>
  </si>
  <si>
    <t>CLEAN SERVICE S.A DE C.V</t>
  </si>
  <si>
    <t xml:space="preserve">RAAC 431123         </t>
  </si>
  <si>
    <t>CLEMENTE RAMÍREZ ACOSTA</t>
  </si>
  <si>
    <t>GOGC880913IF5</t>
  </si>
  <si>
    <t xml:space="preserve">  CLEVER LIBORIO GONZALEZ GARCIA</t>
  </si>
  <si>
    <t>CCV010712CR0</t>
  </si>
  <si>
    <t>CLIMAS Y CALEFACCIONES DEL VALLE</t>
  </si>
  <si>
    <t>CNO8005284F6</t>
  </si>
  <si>
    <t>CLIMEEZ DEL NORTE S.A DE C.V</t>
  </si>
  <si>
    <t>CLINICA DEL AZUCAR, S.A.P.I. DE C.V.</t>
  </si>
  <si>
    <t>CLINICA GARZA NIETO SA DE CV</t>
  </si>
  <si>
    <t>CLINICA MEDICA INTER. DE JUAREZ SA DE CV</t>
  </si>
  <si>
    <t>CIN8402296BA</t>
  </si>
  <si>
    <t>CLORACION E INSTRUMENTACION, S.A. DE C.V.</t>
  </si>
  <si>
    <t xml:space="preserve">CCM510201DN2      </t>
  </si>
  <si>
    <t>CLUB CAMPESTRE MONTERREY A. C.</t>
  </si>
  <si>
    <t>CLUB DE BEISBOL MONTERREY, S.A. DE C.V.</t>
  </si>
  <si>
    <t>CLUB DE LEONES DE MONTERREY, A.C..</t>
  </si>
  <si>
    <t>CIN590622GM4</t>
  </si>
  <si>
    <t>CLUB INDUSTRIAL</t>
  </si>
  <si>
    <t xml:space="preserve">CMP 741024C31      </t>
  </si>
  <si>
    <t>CLUB MEXICO PALESTINO LIBANES A.C.</t>
  </si>
  <si>
    <t>CMP741024C31</t>
  </si>
  <si>
    <t>CLUB MEXICO PALESTINO LIBANES, A.C.</t>
  </si>
  <si>
    <t>CII910724NS0</t>
  </si>
  <si>
    <t>CLUSTER INMOBILIARIA DE IXTAPA, S.A. DE C.V.</t>
  </si>
  <si>
    <t>CLUTCH Y FRENOS GENERALES S.A. DE C.V.</t>
  </si>
  <si>
    <t>CLYC, S.A.</t>
  </si>
  <si>
    <t>CIN220623NX5</t>
  </si>
  <si>
    <t>CLYMAS E INTEGRACIONES S.A. DE C.V.</t>
  </si>
  <si>
    <t>CM DE MONTERREY, S.A. DE C.V.</t>
  </si>
  <si>
    <t>CMDTE. RAMIRO ALVARADO GUEVARA</t>
  </si>
  <si>
    <t>CPP091104AR6</t>
  </si>
  <si>
    <t>COACHING PROFESIONAL EN PROYECTOS SC</t>
  </si>
  <si>
    <t>COAHUILA MOTORS, S.A. DE C.V.</t>
  </si>
  <si>
    <t xml:space="preserve">CTT000331A41      </t>
  </si>
  <si>
    <t>COASTAL TRAINING TECHNOLOGIES, SA DE CV</t>
  </si>
  <si>
    <t>Cobarrubias Escamilla Regina</t>
  </si>
  <si>
    <t>CODM910201MSP</t>
  </si>
  <si>
    <t>COBAS DIAZ MARCELO</t>
  </si>
  <si>
    <t>COSF551024282</t>
  </si>
  <si>
    <t>COBAS SUAREZ FERNANDO RAFAEL ARQ.</t>
  </si>
  <si>
    <t>CDI121205DH4</t>
  </si>
  <si>
    <t>COBERMEDIC DISTRIBUIDORA SA DE CV</t>
  </si>
  <si>
    <t>COBOS AZUARA JUAN CARLOS</t>
  </si>
  <si>
    <t>COCHINITA STATION, S.A. DE C.V.</t>
  </si>
  <si>
    <t xml:space="preserve">CAT070329PL1        </t>
  </si>
  <si>
    <t>COCINAS DEL CULTO, S.A DE C.V.</t>
  </si>
  <si>
    <t>COCINAS FINEX DE MEXICO, S.A.</t>
  </si>
  <si>
    <t>COCINAS MAGIC DE MONTERREY, S.A. DE C.V.</t>
  </si>
  <si>
    <t xml:space="preserve">CMM820113BL3      </t>
  </si>
  <si>
    <t>COCINAS MAGIC MONTERREY, S.A. DE C.V</t>
  </si>
  <si>
    <t>CODEANDO MEXICO, A.C.</t>
  </si>
  <si>
    <t>COG020829MR6</t>
  </si>
  <si>
    <t>COGARO, S.A. DE C.V.</t>
  </si>
  <si>
    <t>COINHOMEX, S.A. DE C.V.</t>
  </si>
  <si>
    <t>CPR911111AN8</t>
  </si>
  <si>
    <t>COINSA PROMOTORES, S.A. DE C.V.</t>
  </si>
  <si>
    <t xml:space="preserve">CCM100310992        </t>
  </si>
  <si>
    <t>COKINDA COCINA MEXICANA, S.A. DE C.V.</t>
  </si>
  <si>
    <t>CPL2008263A4</t>
  </si>
  <si>
    <t>COLABORATIVO PLOG</t>
  </si>
  <si>
    <t>CBS150729322</t>
  </si>
  <si>
    <t xml:space="preserve">COLECTIVA BRANDING STUDIO, S.A. DE C.V. </t>
  </si>
  <si>
    <t>CAR180323GY8</t>
  </si>
  <si>
    <t>COLECTIVO ARTIKMEX, S.A. DE C.V.</t>
  </si>
  <si>
    <t xml:space="preserve">CCU091209K6A        </t>
  </si>
  <si>
    <t>COLECTIVO CULINARIO, S.A. DE C.V.</t>
  </si>
  <si>
    <t>COLEGIO ALFONSINO SAN PEDRO, A.C.</t>
  </si>
  <si>
    <t>COLEGIO ANGLO ESPAÑOL, A.C.</t>
  </si>
  <si>
    <t>COLEGIO BILINGUE MADISON,S.C.</t>
  </si>
  <si>
    <t>COLEGIO CULTURAL MEXICANO AMERICANO, A.C</t>
  </si>
  <si>
    <t>COLEGIO DE ARBITROS FEDERADOS LOCALES AC</t>
  </si>
  <si>
    <t>CAN6505177A3</t>
  </si>
  <si>
    <t>COLEGIO DE ARQUITECTOS DE NUEVO LEON,A.C</t>
  </si>
  <si>
    <t>COLEGIO DE BACHILLERES Y EST.SUP.MTY.,AC</t>
  </si>
  <si>
    <t>CIC710521SA1</t>
  </si>
  <si>
    <t>COLEGIO DE INGENIEROS CIVILES DE NUEVO LEON, A.C.</t>
  </si>
  <si>
    <t>COLEGIO DEL REY CUMBRES, A.C.</t>
  </si>
  <si>
    <t>COLEGIO DE MTY.PARA ARBITROS DE FUTBOL A</t>
  </si>
  <si>
    <t>CNP550319QD8</t>
  </si>
  <si>
    <t>COLEGIO DE NOTARIOS PÚBLICOS DEL ESTADO DE NUEVO LEÓN</t>
  </si>
  <si>
    <t>CVN960626A56</t>
  </si>
  <si>
    <t>COLEGIO DE VALUADORES DE NUEVO LEON, A.C.</t>
  </si>
  <si>
    <t>COLEGIO EDUARD ZELLER, S.C.</t>
  </si>
  <si>
    <t>COLEGIO MEXICANO, A.C.</t>
  </si>
  <si>
    <t>CMV621105D87</t>
  </si>
  <si>
    <t>COLEGIO MEXICANO DE VALUACION DE NUEVO LEON AC</t>
  </si>
  <si>
    <t>COLEGIO MONTESORI SIERRA MADRE, A.C.</t>
  </si>
  <si>
    <t xml:space="preserve">CMS800611IQ4      </t>
  </si>
  <si>
    <t>COLEGIO MONTESSORI SIERRA MADRE, A.C.</t>
  </si>
  <si>
    <t>COLEGIO NAL.DE EDUCACION PROF.TECNICA</t>
  </si>
  <si>
    <t>COLEGIO NECALI, S.C.</t>
  </si>
  <si>
    <t>COLEGIOS DEL NORTE, S.C.</t>
  </si>
  <si>
    <t>ICC060404C13</t>
  </si>
  <si>
    <t>COLIBRI BEBE</t>
  </si>
  <si>
    <t>COLLAGE DECORACION SA DE CV</t>
  </si>
  <si>
    <t xml:space="preserve">CRO18005L78         </t>
  </si>
  <si>
    <t>COLMILLO DEL ROBLE, S.A. DE C.V.</t>
  </si>
  <si>
    <t xml:space="preserve">CRE160229K81        </t>
  </si>
  <si>
    <t>COLMILLO RESTAURANTES, S. A. DE C. V.</t>
  </si>
  <si>
    <t>COLONOS JARDINES DE SAN ANGEL, A.C.</t>
  </si>
  <si>
    <t>COLONOS RESIDEN.CHIPINQUE ER.SEC.,A.C</t>
  </si>
  <si>
    <t>COLORADO CABELLO DAVID ALEJANDRO</t>
  </si>
  <si>
    <t>COLOR BLINK, S.A. DE C.V.</t>
  </si>
  <si>
    <t>COLOR PIX, S.A. DE C.V.</t>
  </si>
  <si>
    <t>COLOR SUPREMO PLUS, SA DE CV</t>
  </si>
  <si>
    <t>COMG680312GU5</t>
  </si>
  <si>
    <t>COLUNGA MUÑOZ GREGORIO</t>
  </si>
  <si>
    <t>COGJ670505MSP</t>
  </si>
  <si>
    <t>COLYER GUZMAN JAMES</t>
  </si>
  <si>
    <t>CCO970305AZ3</t>
  </si>
  <si>
    <t>COMAR CONSTRUCCIONES, S.A. DE C.V.</t>
  </si>
  <si>
    <t>COMARSE, S.A. DE C.V.</t>
  </si>
  <si>
    <t>CCM980126BJA</t>
  </si>
  <si>
    <t>COMASER COMPUTADORAS MANTENIMIENTO SOFTWARE Y SERVICIOS S.A. DE C.V.</t>
  </si>
  <si>
    <t>COMASER COMPUTADORAS MTTO SOFTW Y SERVI</t>
  </si>
  <si>
    <t>CEX9809213U5</t>
  </si>
  <si>
    <t>COMBU  EXPRESS</t>
  </si>
  <si>
    <t xml:space="preserve">CAM041109TG8      </t>
  </si>
  <si>
    <t>COM. DE ALIM DEL MAR TIERRA Y AIRE SA CV</t>
  </si>
  <si>
    <t xml:space="preserve">CAB020404V47        </t>
  </si>
  <si>
    <t>COM. DE ALIMENTOS Y BEBIDAS BAR, SA DE C</t>
  </si>
  <si>
    <t xml:space="preserve">CAB020404V47      </t>
  </si>
  <si>
    <t>COM. DE ALIM. Y BEBIDAS BAR, S.A. DE C.V</t>
  </si>
  <si>
    <t>CNU9908093PA</t>
  </si>
  <si>
    <t>COMENZAR DE NUEVO, A.C.</t>
  </si>
  <si>
    <t>COMERACERO, S.A. DE C.V.</t>
  </si>
  <si>
    <t>COMERCIA. ALIM.DEL MAR,TIERRA Y AIRE,S.A</t>
  </si>
  <si>
    <t>COMERCIAL CIP SA DE CV</t>
  </si>
  <si>
    <t>CCF121101KQ4</t>
  </si>
  <si>
    <t>COMERCIAL CITY FRESKO</t>
  </si>
  <si>
    <t xml:space="preserve">CCF121101KQ4        </t>
  </si>
  <si>
    <t>COMERCIAL CITY FRESKO, S. DE R.L. DE C.V</t>
  </si>
  <si>
    <t>COMERCIAL CITY FRESKO, S. DE R.L.DE C.V.</t>
  </si>
  <si>
    <t>CCI190319JD6</t>
  </si>
  <si>
    <t>COMERCIAL CIUDADANA</t>
  </si>
  <si>
    <t>COMERCIAL CRUCONOL, SA DE CV</t>
  </si>
  <si>
    <t>COMERCIAL DE MAQ CAMIONES Y GRUAS SA DE</t>
  </si>
  <si>
    <t>CMC130509DW8</t>
  </si>
  <si>
    <t>COMERCIAL DE MAQUINARIA CAMIONES Y GRUAS SA DE CV</t>
  </si>
  <si>
    <t>COMERCIAL ESSEX SA DE CV</t>
  </si>
  <si>
    <t xml:space="preserve">CDS010712BXA      </t>
  </si>
  <si>
    <t>COMERCIAL GARZA CANTU, S. A. DE C.V.</t>
  </si>
  <si>
    <t xml:space="preserve">CGC0107121P6      </t>
  </si>
  <si>
    <t>COMERCIAL GARZA CANTU, S.A. DE C.V.</t>
  </si>
  <si>
    <t>COMERCIAL GEPSA SA DE CV</t>
  </si>
  <si>
    <t>COMERCIAL GONZALEZ S.A. DE C.V.</t>
  </si>
  <si>
    <t xml:space="preserve">CHR060411KA1        </t>
  </si>
  <si>
    <t>COMERCIAL HOT REST, S. A. DE C. V.</t>
  </si>
  <si>
    <t>COMERCIALIZACION Y PREFA COMPRE SA DE CV</t>
  </si>
  <si>
    <t>COMERCIALIZA.DE LACTEOS Y DERIVADOS, S.A</t>
  </si>
  <si>
    <t>COMERCIALIZADORA  ACEROS Y CO EL TERRERO</t>
  </si>
  <si>
    <t xml:space="preserve">CAC050203676      </t>
  </si>
  <si>
    <t>COMERCIALIZADORA ALAMO CINCO SA DE CV</t>
  </si>
  <si>
    <t>COMERCIALIZADORA ALAMO CINCO SADE CV</t>
  </si>
  <si>
    <t>CAL080305V44</t>
  </si>
  <si>
    <t>COMERCIALIZADORA ALFIN, S.A. DE C.V.</t>
  </si>
  <si>
    <t>CAR060927QI4</t>
  </si>
  <si>
    <t>COMERCIALIZADORA ARGAVI S.A DE C.V.</t>
  </si>
  <si>
    <t xml:space="preserve">CBA970121KX2      </t>
  </si>
  <si>
    <t>COMERCIALIZADORA BARCENA S.A.  DE C.V.</t>
  </si>
  <si>
    <t>COMERCIALIZADORA BIOMEDICA INM SA DE CV</t>
  </si>
  <si>
    <t>COMERCIALIZADORA CANTU, SA DE CV</t>
  </si>
  <si>
    <t>CCA010228PL6</t>
  </si>
  <si>
    <t>COMERCIALIZADORA CAZBRA</t>
  </si>
  <si>
    <t>CAM050420CN0</t>
  </si>
  <si>
    <t>COMERCIALIZADORA DE ACEROS MAQUILAS Y CONSTRUCCION SA DE CV</t>
  </si>
  <si>
    <t>COMERCIALIZADORA DE ART. DE PLASTICO,S.</t>
  </si>
  <si>
    <t>CEE9802256P1</t>
  </si>
  <si>
    <t>COMERCIALIZADORA DE ESPECIALIDADES Y EQUIPOS, S.A DE C.V.</t>
  </si>
  <si>
    <t>CMJ190724934</t>
  </si>
  <si>
    <t>COMERCIALIZADORA DE MARCAS JSB</t>
  </si>
  <si>
    <t>CMP1109292S1</t>
  </si>
  <si>
    <t>COMERCIALIZADORA DE MULTIPLES PRODUCTOS ZAGAL SA DE CV</t>
  </si>
  <si>
    <t>COMERCIALIZADORA DE PESCADOS Y MARISCOS,</t>
  </si>
  <si>
    <t>COMERCIALIZADORA DE PRODUCTOS MEXICANOS PARA EXPORTACION, S. DE R.L. DE C.V.</t>
  </si>
  <si>
    <t>COMERCIALIZADORA DE RECUBRIMIENTOS ARQ.</t>
  </si>
  <si>
    <t>CRC120912131</t>
  </si>
  <si>
    <t>COMERCIALIZADORA DE REFACCIONES COMPUTACIONALES</t>
  </si>
  <si>
    <t>COMERCIALIZADORA DE SERVICIOS IMAGEN,S.A</t>
  </si>
  <si>
    <t>COMERCIALIZADORA DINET SA DE CV</t>
  </si>
  <si>
    <t>CDL011003LZ4</t>
  </si>
  <si>
    <t>COMERCIALIZADORA D LIMPIEZA SA DE CV</t>
  </si>
  <si>
    <t>CME0612148W3</t>
  </si>
  <si>
    <t>COMERCIALIZADORA EN MEDICAMENTOS Y EQUIPOS DEL NORTE, S.A. DE C.V.</t>
  </si>
  <si>
    <t xml:space="preserve">FIRP830622RP0       </t>
  </si>
  <si>
    <t>COMERCIALIZADORA EXPERIENCIA MEZCAL, S.A</t>
  </si>
  <si>
    <t>CFC110121742</t>
  </si>
  <si>
    <t xml:space="preserve">comercializadora farmaceutica de chiapas s.a.p.i de c.v. </t>
  </si>
  <si>
    <t>COMERCIALIZADORA FARMACEUTICA DE CHIAPAS S.A.P.I. DE C.V.</t>
  </si>
  <si>
    <t>CGA190328L49</t>
  </si>
  <si>
    <t>COMERCIALIZADORA GARMEDICAL, S.A. DE C.V.</t>
  </si>
  <si>
    <t>COMERCIALIZADORA GAYDI SA DE CV</t>
  </si>
  <si>
    <t>CGM201027GM1</t>
  </si>
  <si>
    <t>COMERCIALIZADORA GRUPO MARTIÑON, S.A DE C.V.</t>
  </si>
  <si>
    <t>CHA950423DZ9</t>
  </si>
  <si>
    <t>COMERCIALIZADORA HNOS. ALVAREZ FLORES SA DE CV</t>
  </si>
  <si>
    <t>CHU0305052N6</t>
  </si>
  <si>
    <t>COMERCIALIZADORA HUINALA, S.A. DE C.V.</t>
  </si>
  <si>
    <t>COMERCIALIZADORA IMPLASA, SA. DE C.V.</t>
  </si>
  <si>
    <t>COMERCIALIZADORA INTER.PROTOCOLOS, S.A.</t>
  </si>
  <si>
    <t>COMERCIALIZADORA JUGAFERSA SA DE CV</t>
  </si>
  <si>
    <t>CCM130418KF5</t>
  </si>
  <si>
    <t>COMERCIALIZADORA LA CHAYA MAYA</t>
  </si>
  <si>
    <t>SPE140409M16</t>
  </si>
  <si>
    <t>COMERCIALIZADORA MA&amp;AR, S.A. DE C.V.</t>
  </si>
  <si>
    <t>CME900910RXA</t>
  </si>
  <si>
    <t>COMERCIALIZADORA MEDIX, S.A. DE C.V.</t>
  </si>
  <si>
    <t>CMO220504LF8</t>
  </si>
  <si>
    <t xml:space="preserve">COMERCIALIZADORA MOROLO </t>
  </si>
  <si>
    <t>COMERCIALIZADORA ODOO, S DE R.L. DE C.V.</t>
  </si>
  <si>
    <t>COD2110251E9</t>
  </si>
  <si>
    <t>COMERCIALIZADORA ODOO, S. DE R.L DE C.V.</t>
  </si>
  <si>
    <t>COMERCIALIZADORA PGAMEX SA DE CV</t>
  </si>
  <si>
    <t>CPR9611233F3</t>
  </si>
  <si>
    <t>COMERCIALIZADORA PROME, SA DE CV</t>
  </si>
  <si>
    <t>CRE000412CD5</t>
  </si>
  <si>
    <t>COMERCIALIZADORA RETOÑOS, S.A. DE C.V.</t>
  </si>
  <si>
    <t xml:space="preserve">CSA020826DC5      </t>
  </si>
  <si>
    <t>COMERCIALIZADORA  SABRE, S.A. DE C.V.</t>
  </si>
  <si>
    <t>COMERCIALIZADORA SABRE SA DE CV</t>
  </si>
  <si>
    <t>COMERCIALIZADORA SAN JACINTO SA CV</t>
  </si>
  <si>
    <t>CSD161207R2A</t>
  </si>
  <si>
    <t>COMERCIALIZADORA SDMHC</t>
  </si>
  <si>
    <t>COMERCIALIZADORA SENIOR SA DE CV</t>
  </si>
  <si>
    <t xml:space="preserve">CSK120926JJ1        </t>
  </si>
  <si>
    <t>COMERCIALIZADORA STARK KIT SA DE CV</t>
  </si>
  <si>
    <t>CSC030930T74</t>
  </si>
  <si>
    <t>COMERCIALIZADORA STAY CLEAN SA DE CV</t>
  </si>
  <si>
    <t>COMERCIALIZADORA TASVA SA DE CV</t>
  </si>
  <si>
    <t>CTD190115UT3</t>
  </si>
  <si>
    <t>COMERCIALIZADORA TDMX S DE RL DE CV</t>
  </si>
  <si>
    <t>COMERCIALIZADORA VIGORSA, SA DE CV</t>
  </si>
  <si>
    <t>COMERCIALIZADORA Y DIS. MTZ. Y MTZ. SACV</t>
  </si>
  <si>
    <t>CSA191217TZ3</t>
  </si>
  <si>
    <t>COMERCIALIZADORA Y SERVICIOS ANE, SA DE CV</t>
  </si>
  <si>
    <t>COMERCIALIZADORA Y SERVICIOS CHAVSA SA D</t>
  </si>
  <si>
    <t>CZI231107GU3</t>
  </si>
  <si>
    <t>COMERCIALIZADORA ZIKIM</t>
  </si>
  <si>
    <t>COMERCIAL MARTINEZ DE SANTA CATARINA SA</t>
  </si>
  <si>
    <t xml:space="preserve">CPA8111219P0        </t>
  </si>
  <si>
    <t>COMERCIAL PAQUETE S. A. DE C. V.</t>
  </si>
  <si>
    <t xml:space="preserve">CPA8411219PO        </t>
  </si>
  <si>
    <t>COMERCIAL PAQUETE SA DE CV</t>
  </si>
  <si>
    <t>COMERCIAL PAQUETE, S.A. DE C.V</t>
  </si>
  <si>
    <t>COMERCIAL STING RAY, SA DE CV</t>
  </si>
  <si>
    <t>CTR911104FBA</t>
  </si>
  <si>
    <t>COMERCIAL TREVIÑO</t>
  </si>
  <si>
    <t xml:space="preserve">CTR911104FB4        </t>
  </si>
  <si>
    <t>COMERCIAL TREVIÑO, S.A. DE C.V.</t>
  </si>
  <si>
    <t>CSG231214AP8</t>
  </si>
  <si>
    <t>COMERCIAL Y SERVICIOS GREELY, S.A. DE C.V.</t>
  </si>
  <si>
    <t>CIF170728NU1</t>
  </si>
  <si>
    <t>COMERCIO INTERACTIVO FUNCIONAL SA DE CV</t>
  </si>
  <si>
    <t>CWO160707AP5</t>
  </si>
  <si>
    <t>COMERCIO WEB OC S.A DE C.V</t>
  </si>
  <si>
    <t xml:space="preserve">CPN080904L71        </t>
  </si>
  <si>
    <t>COMER. DE PRODUCTOS NAPOLES, S.A. DE C.V</t>
  </si>
  <si>
    <t>COMERMED, S.A. DE C.V.</t>
  </si>
  <si>
    <t>COMERTAM, S.A. DE C.V.</t>
  </si>
  <si>
    <t>COMER. Y BORDADORA DE MTY, S.A. DE C.V.</t>
  </si>
  <si>
    <t>CLA1907042D6</t>
  </si>
  <si>
    <t>COMETA LAB</t>
  </si>
  <si>
    <t xml:space="preserve">CAA101130L19        </t>
  </si>
  <si>
    <t>COMIDA ASIATICA A DOMICILIO SA DE CV</t>
  </si>
  <si>
    <t>CRT8504123P9</t>
  </si>
  <si>
    <t>COMIDA RAPIDA TECNOLOGICA SA DE CV</t>
  </si>
  <si>
    <t>CCU111114756</t>
  </si>
  <si>
    <t>COMIDAS CUMBRES</t>
  </si>
  <si>
    <t>CMN230224NC6</t>
  </si>
  <si>
    <t>COMIDAS MARIA NELLY</t>
  </si>
  <si>
    <t>CTE041004QU5</t>
  </si>
  <si>
    <t>COMIDAS TEPEYAC S.A. DE C.V.</t>
  </si>
  <si>
    <t xml:space="preserve">CBM140217HQ9        </t>
  </si>
  <si>
    <t>COMIDAS Y BOTANAS MONTERREY, S.A. DE C.V</t>
  </si>
  <si>
    <t>COMISION DE VOLEIVOL DE ARBITROS DE N. L</t>
  </si>
  <si>
    <t>COMISIONISTAS DE LUBRICANTES SA DE CV</t>
  </si>
  <si>
    <t>COMISION NAL.PARA EL DES.PUEBLOS INDIGE.</t>
  </si>
  <si>
    <t>COMISION P/REGULA.TENENCIA DE LA TIERRA</t>
  </si>
  <si>
    <t>COMITE DE COLONOS DE VILLA MONTAÑA, A.C.</t>
  </si>
  <si>
    <t>COMITE ESCOLAR DE ADMON.PART.CETIS ,AC</t>
  </si>
  <si>
    <t>COMMA, S.A. DE C.V.</t>
  </si>
  <si>
    <t>COMOSA SISTEMAS SA DE CV</t>
  </si>
  <si>
    <t>COM900323681</t>
  </si>
  <si>
    <t>COMOTISA, S.A. DE C.V.</t>
  </si>
  <si>
    <t>COMPAÑIA LOGISTICA KALEM SA DE CV</t>
  </si>
  <si>
    <t>MPR120724RW8</t>
  </si>
  <si>
    <t>COMPAÑIA MEXICANA DE PROTECCION, S. DE R.L. DE C.V.</t>
  </si>
  <si>
    <t>PAV910724HWA</t>
  </si>
  <si>
    <t>COMPAÑIA PANAMEÑA DE AVIACION</t>
  </si>
  <si>
    <t>COMPAÑIA VIDRIERA, S.A. DE C.V.</t>
  </si>
  <si>
    <t>CORS481122F53</t>
  </si>
  <si>
    <t>COMPAÑ RUIZ SALVADOR ENRIQUE DR.</t>
  </si>
  <si>
    <t>COMPRADOR</t>
  </si>
  <si>
    <t>COMPRESORES Y HERRAMIENTAS DE CALIDAD SA</t>
  </si>
  <si>
    <t>COMPROMISO Y RESPONSABILIDAD EDUC. ABP</t>
  </si>
  <si>
    <t>COMPUEDUCACION DE MONTERREY SA DE CV</t>
  </si>
  <si>
    <t xml:space="preserve">CMA810225FT5        </t>
  </si>
  <si>
    <t>COMPUESTOS DE MAIZ, S.A.</t>
  </si>
  <si>
    <t>COMPU FORMAS SA DE CV</t>
  </si>
  <si>
    <t>CMR9201064P4</t>
  </si>
  <si>
    <t>COMPUMARK SA DE CV</t>
  </si>
  <si>
    <t>COMPUSOLUCIONES Y ASOCIADOS SA DE CV</t>
  </si>
  <si>
    <t>CAD891013QP0</t>
  </si>
  <si>
    <t>COMPUTACION ADMINISTRATIVA Y DISEÑO</t>
  </si>
  <si>
    <t>COMPUTACION ADMVA Y DISEÑO, S.A DE C.V.</t>
  </si>
  <si>
    <t>COMPUTACION GVC, S.A. DE C.V.</t>
  </si>
  <si>
    <t>COMPUTONER Y TECNOLOGIA LASER, S.A. C.V</t>
  </si>
  <si>
    <t>COMUNICACIONES DIGITALES DEL NORTE</t>
  </si>
  <si>
    <t>COMUNICACIONES Y SERV. JSL SA DE CV</t>
  </si>
  <si>
    <t>COMUNICACION GRAFICA DEL NTE SA CV</t>
  </si>
  <si>
    <t>COMUNICACION TECNOLOGICA S.DE R.L.DE C.V</t>
  </si>
  <si>
    <t xml:space="preserve">COM071018273        </t>
  </si>
  <si>
    <t>COMVINART, S. A. DE C.V</t>
  </si>
  <si>
    <t>COMVINART, S.A. DE C.V.</t>
  </si>
  <si>
    <t>CONAMSA URBANIZADORA, S.A. DE C.V.</t>
  </si>
  <si>
    <t>CONCENTRADORA DE AVALUOS SC</t>
  </si>
  <si>
    <t>CONCEPCION ALICIA FRAGOSO GUZMAN</t>
  </si>
  <si>
    <t>CONCEPCION ELSA GARZA  CANTU</t>
  </si>
  <si>
    <t>CONCEPCION ELSA GARZA CANTU</t>
  </si>
  <si>
    <t>GAAC701119AU3</t>
  </si>
  <si>
    <t>CONCEPCION GARCIA ALDACO</t>
  </si>
  <si>
    <t xml:space="preserve">GAGC550509AX7       </t>
  </si>
  <si>
    <t>CONCEPCION GARZA GARZA</t>
  </si>
  <si>
    <t>CONCEPCION GUADALUPE ZAMBRANO MARTINEZ</t>
  </si>
  <si>
    <t>CONCEPCION LAZO PAEZ</t>
  </si>
  <si>
    <t>ROEC720621SF4</t>
  </si>
  <si>
    <t>CONCEPCION RODRIGUEZ ELIZALDE</t>
  </si>
  <si>
    <t xml:space="preserve">MEMA 55100175I     </t>
  </si>
  <si>
    <t>CONCEPCION VALLEJO LUCIO</t>
  </si>
  <si>
    <t>CAI1904296L7</t>
  </si>
  <si>
    <t>CONCEPTO ACUATICO INTEGRAL SAS DE CV</t>
  </si>
  <si>
    <t>CONCEPTO MEDICO QUIRURGICO, S.C.</t>
  </si>
  <si>
    <t>CAG110830A23</t>
  </si>
  <si>
    <t>CONCESIONARIA AUTOPISTA GUADALAJARATEPIC</t>
  </si>
  <si>
    <t>CAV160509UC3</t>
  </si>
  <si>
    <t>CONCESIONARIA AUTOPISTA LAS VARASPUERTO VALLARTA</t>
  </si>
  <si>
    <t>CAL091028SP5</t>
  </si>
  <si>
    <t>CONCESIONARIA DE AUTOPISTAS Y LIBRAMIENTOS DEL PACIFICIO NORTE</t>
  </si>
  <si>
    <t>CLA200724EC3</t>
  </si>
  <si>
    <t>CONCESIONARIA LIBRAMIENTO AGUASCALIENTES</t>
  </si>
  <si>
    <t>CMN170517RA2</t>
  </si>
  <si>
    <t>CONCESIONARIA MONTERREY NUEVO LAREDO</t>
  </si>
  <si>
    <t>CAM061114VE5</t>
  </si>
  <si>
    <t>CONCESIONARIA MONTERREY SALTILLO</t>
  </si>
  <si>
    <t>CVA041027H80</t>
  </si>
  <si>
    <t>CONCESIONARIA VUELA COMPAÑIA DE AVIACION</t>
  </si>
  <si>
    <t>CONCHITA ASSAD DE DIECK</t>
  </si>
  <si>
    <t>CONCHITA MARIA GPE. GONZALEZ VILLARREAL</t>
  </si>
  <si>
    <t xml:space="preserve">CEM000324KM8      </t>
  </si>
  <si>
    <t>CONCRETOS ESTAMPADOS MEXICANOS,SA.CV</t>
  </si>
  <si>
    <t xml:space="preserve">CSI9704017I7      </t>
  </si>
  <si>
    <t>CONCRETOS LA SILLA, S.A. DE C.V.</t>
  </si>
  <si>
    <t>cpv160825kx2</t>
  </si>
  <si>
    <t>CONDOMINIO PLAZA VALLE, A.C.</t>
  </si>
  <si>
    <t>CONDUCT. Y CABLES DEL NORESTE SA DE CV</t>
  </si>
  <si>
    <t>CON740116TP6</t>
  </si>
  <si>
    <t>CONDULINEAS, S.A. DE C.V.</t>
  </si>
  <si>
    <t>CONFECCIONES INDS.REGIOMONTANAS SA</t>
  </si>
  <si>
    <t>CONFECCIONES Y EQUIPOS EL PROGRESO SA CV</t>
  </si>
  <si>
    <t>CONFERENCE CORPORATIVO, S.C.</t>
  </si>
  <si>
    <t>CCO130513770</t>
  </si>
  <si>
    <t>CONFYA CONSULTING, S.A. DE C.V.</t>
  </si>
  <si>
    <t>CVM091028BIA</t>
  </si>
  <si>
    <t xml:space="preserve">CONNECTED VENTURES MEXICO </t>
  </si>
  <si>
    <t>CONNECT HEARING MEXICO SA DE CV</t>
  </si>
  <si>
    <t>CDE160524TM0</t>
  </si>
  <si>
    <t>CONNECTOR  DEVELOPMENT SA DE CV</t>
  </si>
  <si>
    <t>CTE1810226U3</t>
  </si>
  <si>
    <t>CONNEXIAL TECH, S. DE R.L. DE C.V.</t>
  </si>
  <si>
    <t>CCL070816SY8</t>
  </si>
  <si>
    <t>CONOCIMIENTO DEL CLIENTE, S.A DE C.V.</t>
  </si>
  <si>
    <t>CON030710F91</t>
  </si>
  <si>
    <t>CONROYAL, S.A. DE C.V.</t>
  </si>
  <si>
    <t>CAM9812153M2</t>
  </si>
  <si>
    <t>CONS.ALVIZO MARTINEZ Y ASOCIADO, S.A.</t>
  </si>
  <si>
    <t>COH830412BX5</t>
  </si>
  <si>
    <t>CONS.DE OB.HIDRAULICAS Y SANITARIAS, S.A</t>
  </si>
  <si>
    <t>CONSEJO DE DES.SOCIAL GOB.DEL EDO.</t>
  </si>
  <si>
    <t>CONSEJO EST.DE COORDINA.SIS.NAL.SEG.PUB.</t>
  </si>
  <si>
    <t>CMD100710A9A</t>
  </si>
  <si>
    <t>CONSEJO MEXICANO PARA LA DIVULGACION DEL DANZON AC</t>
  </si>
  <si>
    <t>CONSEJO PA EL DES D LA I. DE S. DE NL AC</t>
  </si>
  <si>
    <t>CONSEJO PARA LA CULT.Y LAS ARTES, DE N.L</t>
  </si>
  <si>
    <t>CIC9003038Q1</t>
  </si>
  <si>
    <t>CONS.INDUSTRIALES CATSA, S.A. DE C.V.</t>
  </si>
  <si>
    <t>CNV040216T38</t>
  </si>
  <si>
    <t>CONS.NEXOS VILLARREAL Y ASOCIADOS, S.A.</t>
  </si>
  <si>
    <t xml:space="preserve">CAV900525MW3      </t>
  </si>
  <si>
    <t>CONSORCIO AVIAXSA SA DE CV</t>
  </si>
  <si>
    <t>CONSORCIO CONSTRUCTIVO DEL NORESTE SA CV</t>
  </si>
  <si>
    <t>CONSORCIO CONSTRUCTIVO REGIONAL, S.A.</t>
  </si>
  <si>
    <t>CCR1206211W7</t>
  </si>
  <si>
    <t>CONSORCIO CONSTRUCTIVO ROGATI, S. DE R.L. DE C.V.</t>
  </si>
  <si>
    <t>CCP051223398</t>
  </si>
  <si>
    <t>CONSORCIO CONSTRUCTIVO Y PROY.,S.A.DE CV</t>
  </si>
  <si>
    <t>CONSORCIO EDUCATIVO INTERNA.WARDEN, A.C.</t>
  </si>
  <si>
    <t>CEC130227N3A</t>
  </si>
  <si>
    <t>CONSORCIO EMPRESARIAL CABRAM, S.A. DE CV</t>
  </si>
  <si>
    <t>CONSORCIO EMPRESARIAL DEL NORTE SA DE CV</t>
  </si>
  <si>
    <t>CGB230208780</t>
  </si>
  <si>
    <t>CONSORCIO GAC DEL BAJIO SA DE CV</t>
  </si>
  <si>
    <t>CONSORCIO GRAFICO CATREVI SA DE CV</t>
  </si>
  <si>
    <t>CONSORCIO HOTELERO ABE, S.A. DE C.V.</t>
  </si>
  <si>
    <t>CONSORCIO INMOBILIARIO SANTOS, S.A.</t>
  </si>
  <si>
    <t xml:space="preserve">CIS 921007 750      </t>
  </si>
  <si>
    <t>CONSORCIO INMOBILIARIO SANTOS,SA.DE CV</t>
  </si>
  <si>
    <t>CMM171025QG7</t>
  </si>
  <si>
    <t>CONSORCIO MEDICO MIUS, S. DE R.L. DE C.V.</t>
  </si>
  <si>
    <t>CME030317GC1</t>
  </si>
  <si>
    <t>CONSORCIO METALPLASTICO, S.A. DE C.V.</t>
  </si>
  <si>
    <t>CSG990914E52</t>
  </si>
  <si>
    <t>CONSORCIO SEMEXGERTRUDE, S.A. DE C.V.</t>
  </si>
  <si>
    <t>CONSORCIO Y DES.PEDAGOGICO Y PROF SC</t>
  </si>
  <si>
    <t>CONSORT MUSICA, A.C.</t>
  </si>
  <si>
    <t>CPE960520P18</t>
  </si>
  <si>
    <t>CONS.PAVIMENTO Y EDIFICA.COPESA, S.A.</t>
  </si>
  <si>
    <t>CPM860721MH1</t>
  </si>
  <si>
    <t>CONS.PROYECTOS Y MATERIALES, S.A. DE C.V</t>
  </si>
  <si>
    <t xml:space="preserve">RIMC350227SJ4     </t>
  </si>
  <si>
    <t>CONSTANCIA GLORIA RITTE MEDINA</t>
  </si>
  <si>
    <t>CONSTANTE GONZALEZ GABRIEL ALFONSO</t>
  </si>
  <si>
    <t>MEEC7711038UA</t>
  </si>
  <si>
    <t>CONSTANTINO PATRICIO MELENDEZ ELIZONDO</t>
  </si>
  <si>
    <t>CONSTANZA CELAYA GUERRERO</t>
  </si>
  <si>
    <t>GAOC9303024U7</t>
  </si>
  <si>
    <t>CONSTANZA MARIA GARCIA OLIVERAS</t>
  </si>
  <si>
    <t>CONSTRUCCION E INFRAESTRUCTURA GUADIANA</t>
  </si>
  <si>
    <t>CAL841201HU3</t>
  </si>
  <si>
    <t>CONSTRUCCIONES ALRIER, S.A. DE C.V.</t>
  </si>
  <si>
    <t>CONSTRUCCIONES BERAIN SA DE CV</t>
  </si>
  <si>
    <t xml:space="preserve">CCP090119DR1        </t>
  </si>
  <si>
    <t>CONSTRUCCIONES CIMENTAC Y PILAS SA DE CV</t>
  </si>
  <si>
    <t>CCU890531JV5</t>
  </si>
  <si>
    <t>CONSTRUCCIONES CUPRE, S.A. DE C.V.</t>
  </si>
  <si>
    <t>CDY980323MA8</t>
  </si>
  <si>
    <t>CONSTRUCCIONES DYNAMO</t>
  </si>
  <si>
    <t>CONSTRUCCIONES DYNAMO, S. A DE C.V.</t>
  </si>
  <si>
    <t>CEL080806LG1</t>
  </si>
  <si>
    <t>CONSTRUCCIONES ELDEKSA, S.A. DE C.V.</t>
  </si>
  <si>
    <t>CEW1504088L7</t>
  </si>
  <si>
    <t>CONSTRUCCIONES ESPECIALIZADAS WENCAR,S.A.DE C.V.</t>
  </si>
  <si>
    <t>CGG061115335</t>
  </si>
  <si>
    <t>CONSTRUCCIONES GARCIA GARZA, S.A DE C.V.</t>
  </si>
  <si>
    <t>CGR7906014Z2</t>
  </si>
  <si>
    <t>CONSTRUCCIONES GRH, S.A. DE C.V.</t>
  </si>
  <si>
    <t>CGU060316LW7</t>
  </si>
  <si>
    <t>CONSTRUCCIONES GUFEMO, S.A. DE C.V.</t>
  </si>
  <si>
    <t>CONSTRUCCIONES GV DE MONTERREY SA DE CV</t>
  </si>
  <si>
    <t>CIC150424SV6</t>
  </si>
  <si>
    <t>CONSTRUCCIONES INDUSTRIALES, COMERCIALES Y RESIDENCIALES SILVA RODRIGUEZ, S.A DE C.V.</t>
  </si>
  <si>
    <t>CONSTRUCCIONES LOS ENCINOS, S.A. DE C.V.</t>
  </si>
  <si>
    <t xml:space="preserve">CLU9204208H9      </t>
  </si>
  <si>
    <t>CONSTRUCCIONES LUANS S.A. C.V.</t>
  </si>
  <si>
    <t>CMA9501243G5</t>
  </si>
  <si>
    <t>CONSTRUCCIONES MARMOLEJO, S.A. DE C.V.</t>
  </si>
  <si>
    <t>CME1101071W6</t>
  </si>
  <si>
    <t>CONSTRUCCIONES MEXDES, S.A. DE C.V.</t>
  </si>
  <si>
    <t>CONSTRUCCIONES MIRON FLORES SA DE CV</t>
  </si>
  <si>
    <t>CRR040312B86</t>
  </si>
  <si>
    <t>CONSTRUCCIONES RAMIREZ RANGEL,S.A.DE C.V</t>
  </si>
  <si>
    <t>CRI1103157P8</t>
  </si>
  <si>
    <t>CONSTRUCCIONES RICBOR, S.A. DE C.V.</t>
  </si>
  <si>
    <t>CSI9903014B9</t>
  </si>
  <si>
    <t>CONSTRUCCIONES SICSA, S.A. DE C.V.</t>
  </si>
  <si>
    <t>CONSTRUCCIONES SISTEMA EXPRESS SA DE CV</t>
  </si>
  <si>
    <t>CVA080725R79</t>
  </si>
  <si>
    <t>CONSTRUCCIONES VELAZQUEZ Y ASOCIADOS S.A DE C.V.</t>
  </si>
  <si>
    <t>CONSTRUCCIONES Y ACABADOS TOTAL</t>
  </si>
  <si>
    <t>CONSTRUCCIONES Y EQUIPOS, S.A. DE C.V.</t>
  </si>
  <si>
    <t>CONSTRUCCIONES Y ESTRUC.CAMACHO SADECV</t>
  </si>
  <si>
    <t>CPL030307KQ4</t>
  </si>
  <si>
    <t>CONSTRUCCIONES Y PLATAFORMAS SA DE CV</t>
  </si>
  <si>
    <t>CONSTRUCCIONES Y PROYECTOS ALTAVISTA SA</t>
  </si>
  <si>
    <t>CPM201028BZ6</t>
  </si>
  <si>
    <t xml:space="preserve">CONSTRUCCIONES Y PROYECTOS MASRAM, S.A. DE C.V. </t>
  </si>
  <si>
    <t>CSN920313N6A</t>
  </si>
  <si>
    <t>CONSTRUCCIONES Y SERV.DEL NORESTE, S.A.</t>
  </si>
  <si>
    <t>CSC980114B66</t>
  </si>
  <si>
    <t>CONSTRUCCIONES Y SERVICIOS CHAK, S.A.</t>
  </si>
  <si>
    <t>CSM080207LS8</t>
  </si>
  <si>
    <t>CONSTRUCCIONES Y SERVICIOS MT,  S.A. DE C.V.</t>
  </si>
  <si>
    <t>CONSTRUCCIONES Y SERVICIOS MT, S. A DE C.V.</t>
  </si>
  <si>
    <t>CSL990222NK6</t>
  </si>
  <si>
    <t>CONSTRUCCIONES Y SERV.LIBRA, S.A. DE C.V</t>
  </si>
  <si>
    <t>CONSTRUCCIONES Y SOLUCIONES DEL NORTE</t>
  </si>
  <si>
    <t>CUM0603243F3</t>
  </si>
  <si>
    <t>CONSTRUCCIONES Y URBANIZACIONES AL MAXIMO SA DE CV</t>
  </si>
  <si>
    <t>CIP050330NY3</t>
  </si>
  <si>
    <t>CONSTRUCCION INDUSTRIAL Y PROVEEDORES BELES S.A DE C.V</t>
  </si>
  <si>
    <t>CRE121006AR6</t>
  </si>
  <si>
    <t>CONSTRUCCION REMODELACION ESTRUCTURAS  Y ACABADOS EM S.A DE C.V</t>
  </si>
  <si>
    <t>CFM990409963</t>
  </si>
  <si>
    <t>CONSTRUC.FIRMES MEXICANAS, S.A. DE C.V.</t>
  </si>
  <si>
    <t>CPY950909494</t>
  </si>
  <si>
    <t>CONSTRUC.,PROYECTOS Y SERV.APLICADOS, SA</t>
  </si>
  <si>
    <t>CRN020320IA6</t>
  </si>
  <si>
    <t>CONSTRUC.REGIONAL DEL NORESTE,S.A. DE CV</t>
  </si>
  <si>
    <t>CCV070803LV0</t>
  </si>
  <si>
    <t>CONSTRUCTORA , S.A. DE C.V.</t>
  </si>
  <si>
    <t>CBR060911UE7</t>
  </si>
  <si>
    <t>CONSTRUCTORA BREMA, S.A. DE C.V.</t>
  </si>
  <si>
    <t>CBU101210CI5</t>
  </si>
  <si>
    <t>CONSTRUCTORA BULLCAT, SA DE CV</t>
  </si>
  <si>
    <t>CCV070926RW4</t>
  </si>
  <si>
    <t>CONSTRUCTORA CABO VERDE, S.A. DE C.V.</t>
  </si>
  <si>
    <t>CCA101025EB1</t>
  </si>
  <si>
    <t>CONSTRUCTORA CARHECT SA DE CV</t>
  </si>
  <si>
    <t>CONSTRUCTORA COEXSA, S.A. DE C.V.</t>
  </si>
  <si>
    <t>CCO961202F45</t>
  </si>
  <si>
    <t>CONSTRUCTORA COHAVER, S.A. DE C.V.</t>
  </si>
  <si>
    <t>CDJ0408058Y3</t>
  </si>
  <si>
    <t>CONSTRUCTORA DAVILA JUAREZ SA DE CV</t>
  </si>
  <si>
    <t>CONSTRUCTORA E INMOBILIARIA SALINAS CISA, S.A. DE C.V.</t>
  </si>
  <si>
    <t>CGE890812BE3</t>
  </si>
  <si>
    <t>CONSTRUCTORA GARZA ESQUIVEL, S.A. DE C.V</t>
  </si>
  <si>
    <t>CGZ850131EIA</t>
  </si>
  <si>
    <t>CONSTRUCTORA GUAJARDO ZAMBRANO, S.A.</t>
  </si>
  <si>
    <t>CJI960103RN7</t>
  </si>
  <si>
    <t>CONSTRUCTORA JILSA, S.A. DE C.V.</t>
  </si>
  <si>
    <t>CJO931215QA8</t>
  </si>
  <si>
    <t>CONSTRUCTORA JOMABE, S.A. DE C.V.</t>
  </si>
  <si>
    <t xml:space="preserve">CKE010124RF5      </t>
  </si>
  <si>
    <t>CONSTRUCTORA KENEK, S.A. DE C.V.</t>
  </si>
  <si>
    <t>CKI8012314B8</t>
  </si>
  <si>
    <t>CONSTRUCTORA KIKAPU, S.A. DE C.V.</t>
  </si>
  <si>
    <t>CLA841109U16</t>
  </si>
  <si>
    <t>CONSTRUCTORA LAPUSA, S.A. DE C.V.</t>
  </si>
  <si>
    <t>CLA080523EU1</t>
  </si>
  <si>
    <t>CONSTRUCTORA LAZO, S. DE R. L. DE C.V.</t>
  </si>
  <si>
    <t>CONSTRUCTORA LEGOSA, S.A. DE C.V.</t>
  </si>
  <si>
    <t>CONSTRUCTORA MAIZ MIER, S.A. DE C.V.</t>
  </si>
  <si>
    <t>CMA110408633</t>
  </si>
  <si>
    <t>CONSTRUCTORA MALAKI S DE RL DE CV</t>
  </si>
  <si>
    <t>CMA150723F67</t>
  </si>
  <si>
    <t>CONSTRUCTORA MARFI, S.A. DE C.V.</t>
  </si>
  <si>
    <t>CONSTRUCTORA MONTEMAYOR CHAPA, S.A.</t>
  </si>
  <si>
    <t>CMC6406099G6</t>
  </si>
  <si>
    <t>CONSTRUCTORA MONTEMAYOR CHAPA, SA</t>
  </si>
  <si>
    <t>CMO050524BW8</t>
  </si>
  <si>
    <t>CONSTRUCTORA MONTEM, S.A. DE C.V.</t>
  </si>
  <si>
    <t>CMO020305SY3</t>
  </si>
  <si>
    <t>CONSTRUCTORA MORGYAN, S.A. DE C.V.</t>
  </si>
  <si>
    <t>CMO960710BR4</t>
  </si>
  <si>
    <t>CONSTRUCTORA MOYEDA, S.A. DE C.V.</t>
  </si>
  <si>
    <t>CNA050303CB5</t>
  </si>
  <si>
    <t>CONSTRUCTORA NAZBRE, S.A. DE C.V.</t>
  </si>
  <si>
    <t>CND170328NX6</t>
  </si>
  <si>
    <t xml:space="preserve">CONSTRUCTORA NIVEL </t>
  </si>
  <si>
    <t>CONSTRUCTORA OBRAS DEL NTE.,S.A. DE C.V.</t>
  </si>
  <si>
    <t>CONSTRUCTORA OSCAND, S.A. DE C.V.</t>
  </si>
  <si>
    <t>CPP8608156V6</t>
  </si>
  <si>
    <t>CONSTRUCTORA PENA PALMA, S.A. DE C.V.</t>
  </si>
  <si>
    <t>CPO040302QGA</t>
  </si>
  <si>
    <t>CONSTRUCTORA POLITEZZA, S.A. DE C.V.</t>
  </si>
  <si>
    <t>CQN171128B20</t>
  </si>
  <si>
    <t>CONSTRUCTORA QUINTO NIVEL SA DE CV</t>
  </si>
  <si>
    <t>CRN1806254A8</t>
  </si>
  <si>
    <t xml:space="preserve">  CONSTRUCTORA REGIOMONTANA NIZA, SA DE CV</t>
  </si>
  <si>
    <t>CONSTRUCTORA REGIONAL DE CAMINOS SA DE C</t>
  </si>
  <si>
    <t>CRO910807BV7</t>
  </si>
  <si>
    <t>CONSTRUCTORA ROGACU, S.A. DE C.V.</t>
  </si>
  <si>
    <t>CRO881011EM9</t>
  </si>
  <si>
    <t>CONSTRUCTORA ROSALFE, S.A. DE C.V.</t>
  </si>
  <si>
    <t>CONSTRUCTORA RUCE S DE RL DE CV</t>
  </si>
  <si>
    <t>CSG820211MG9</t>
  </si>
  <si>
    <t>CONSTRUCTORA SAL GAR, S.A. DE C.V.</t>
  </si>
  <si>
    <t>CSP980213IW9</t>
  </si>
  <si>
    <t>CONSTRUCTORA SOLIS PEREZ, S.A. DE C.V.</t>
  </si>
  <si>
    <t>CTE841010P76</t>
  </si>
  <si>
    <t>CONSTRUCTORA TECHA, S.A. DE C.V.</t>
  </si>
  <si>
    <t>CTR180201HZ5</t>
  </si>
  <si>
    <t>CONSTRUCTORA TREKU S.A. DE C.V.</t>
  </si>
  <si>
    <t>CTG920225S60</t>
  </si>
  <si>
    <t>CONSTRUCTORA TREVINO GUAJARDO,S.A.DE C.V</t>
  </si>
  <si>
    <t>CUN810309QE2</t>
  </si>
  <si>
    <t>CONSTRUCTORA UNITAS, S.A DE C.V.</t>
  </si>
  <si>
    <t>CUM050524LZ2</t>
  </si>
  <si>
    <t>CONSTRUCTORA URBANIZADORA MARTINEZ SADEC</t>
  </si>
  <si>
    <t>CUR920408ID6</t>
  </si>
  <si>
    <t>CONSTRUCTORA URDIALES, S.A. DE C.V.</t>
  </si>
  <si>
    <t>CONSTRUCTORA URESLAINER, S.A. DE C.V.</t>
  </si>
  <si>
    <t>CONSTRUCTORA VILLARREAL DEL NORTE, S.A.</t>
  </si>
  <si>
    <t>CCI031010DX9</t>
  </si>
  <si>
    <t>CONSTRUCTORA Y COMERCIALIZADORA IMPERIAL, SA DE CV</t>
  </si>
  <si>
    <t>CONSTRUCTORA Y URBANIZADORA ECLIPSE SA D</t>
  </si>
  <si>
    <t>CUJ971122D1A</t>
  </si>
  <si>
    <t>CONSTRUCTORA Y URBANIZADORA JEFE, S.A.</t>
  </si>
  <si>
    <t>CONSTRUCTORA Y URBANIZADORA LAS SIERRAS</t>
  </si>
  <si>
    <t>CONSTRUCTORA Y URBANIZADORA LAS SIERRAS,</t>
  </si>
  <si>
    <t>CDA9801287D3</t>
  </si>
  <si>
    <t>CONSTRUCTORES DE DESARROLLADORES Y ASOCIADOS, S.A. DE C.V.</t>
  </si>
  <si>
    <t>CMA980120560</t>
  </si>
  <si>
    <t>CONSTRUCTURA MATA Y ASOCIADOS S.A DE C.V</t>
  </si>
  <si>
    <t>CUM010714I32</t>
  </si>
  <si>
    <t>CONSTRUC.,URBANIZACIONES Y MAQUILAS,S.A.</t>
  </si>
  <si>
    <t>CEM920116SYA</t>
  </si>
  <si>
    <t>CONSTRUC.Y EDIFICACIONES MARSAL, S.A.</t>
  </si>
  <si>
    <t>CEL921116EFA</t>
  </si>
  <si>
    <t>CONSTRUC.Y EDIFICA. LOGA, S.A. DE C.V.</t>
  </si>
  <si>
    <t>CES120727LW6</t>
  </si>
  <si>
    <t>CONSTRUC.Y EDIFICA.SUAREZ, S.A. DE C.V.</t>
  </si>
  <si>
    <t>CONSTRUC. Y ELECTRIFICACIONES DEL NORTE</t>
  </si>
  <si>
    <t>CONSTRUC.Y MULTISERVICIOS BAFSA, S.A.</t>
  </si>
  <si>
    <t>COL000706SQ3</t>
  </si>
  <si>
    <t>CONSTRUC.Y OPERACIONES LIBRA, S.A.DE C.V</t>
  </si>
  <si>
    <t>CPA0509197U3</t>
  </si>
  <si>
    <t>CONSTRUC.Y PROYECTOS AVANZA, S.A. DE C.V</t>
  </si>
  <si>
    <t>CONSTRUSERVICIOS VH, S.A. DE C.V.</t>
  </si>
  <si>
    <t>CSH860224497</t>
  </si>
  <si>
    <t>CONSTRU SHENSA SA DE CV</t>
  </si>
  <si>
    <t>CUS1505222NR7</t>
  </si>
  <si>
    <t>CONSTRUYENDO UNA SOCIEDAD SOSTENIBLE AC</t>
  </si>
  <si>
    <t>CEA000601K27</t>
  </si>
  <si>
    <t>CONST.Y EDIFICACIONES ALMESA, S.A. C.V.</t>
  </si>
  <si>
    <t>CONST. Y URBANIZACION GARCIA VILLARREAL</t>
  </si>
  <si>
    <t>UICC771228412</t>
  </si>
  <si>
    <t>CONSUELO GUADALUPE URDIALES CUEVAS</t>
  </si>
  <si>
    <t>CONSUELO URDIALES CUEVAS</t>
  </si>
  <si>
    <t>ZUEC9403111N6</t>
  </si>
  <si>
    <t>CONSUELO ZUÑIGA ESCAMILLA</t>
  </si>
  <si>
    <t>CONSULTA ACTUARIOS, S.C.</t>
  </si>
  <si>
    <t>CMI0603085S3</t>
  </si>
  <si>
    <t>CONSULTORA MEXICANA DE INGENIERÍA, SA DE CV</t>
  </si>
  <si>
    <t>CAE020524QB6</t>
  </si>
  <si>
    <t>CONSULTORES ASOCIADOS EN EDIFICACION,S.C</t>
  </si>
  <si>
    <t>CJA990524893</t>
  </si>
  <si>
    <t>CONSULTORES JURIDICOS ASOCIADOS DEL NORESTE</t>
  </si>
  <si>
    <t xml:space="preserve">CPS000107U97        </t>
  </si>
  <si>
    <t>CONSULTORES PROF. EN SEG. PRIV, S.A CV</t>
  </si>
  <si>
    <t>CONSULTORES Y OPERADORES INTERNAC. S. C.</t>
  </si>
  <si>
    <t>CCP0301312P9</t>
  </si>
  <si>
    <t>CONSULTORIA EN COMUNICACION POLITICA CPM, S.C.</t>
  </si>
  <si>
    <t>SOY170523IT9</t>
  </si>
  <si>
    <t>CONSULTORIA EN SERVICIOS DE INVESTIGACION MARKETING DIGITAL Y CONTACTACION MASIVA SA DE CV</t>
  </si>
  <si>
    <t>CII910918NSA</t>
  </si>
  <si>
    <t>CONSULTORIA INTEGRAL DE INFORMATICA SAPI DE CV</t>
  </si>
  <si>
    <t>CDE211020B9A</t>
  </si>
  <si>
    <t>CONSULTORIA Y DISEÑO ESTRATEGICO RVB SA DE CV</t>
  </si>
  <si>
    <t>CUP941031N66</t>
  </si>
  <si>
    <t>CONS.URBANIZA.Y PROY.RODRIGUEZ SANDOVAL</t>
  </si>
  <si>
    <t>CAS8412199N5</t>
  </si>
  <si>
    <t>CONS.Y ARRENDADORA SAN SEBASTIAN, S.A.</t>
  </si>
  <si>
    <t>CCR0012129E5</t>
  </si>
  <si>
    <t>CONS.Y COMERCIALIZADORA RAMA, S.A.</t>
  </si>
  <si>
    <t>CONS.Y MAQUINARIA GUTIERREZ, S.A. DE C.V</t>
  </si>
  <si>
    <t>CRC0010251D3</t>
  </si>
  <si>
    <t>CONS.Y REHABILITADORA CYR S.A. DE C.V.</t>
  </si>
  <si>
    <t>CONSYRSA, S.A. DE C.V.</t>
  </si>
  <si>
    <t>CUA0309221J7</t>
  </si>
  <si>
    <t>CONS. Y URBANIZA. ALVIZURI, S.A. DE C.V.</t>
  </si>
  <si>
    <t>CUC880505AH6</t>
  </si>
  <si>
    <t>CONS.Y URBANIZACIONES CAMPA, S.A. DE C.V</t>
  </si>
  <si>
    <t>CUP970428QJ3</t>
  </si>
  <si>
    <t>CONS. Y URBANIZACIONES DEL PTE. SA DE CV</t>
  </si>
  <si>
    <t>CUV990310IM2</t>
  </si>
  <si>
    <t>CONS.Y URBANIZACIONES VILLA, S.A. DE C.V</t>
  </si>
  <si>
    <t>CUG080606KV1</t>
  </si>
  <si>
    <t>CONS.Y URBANIZADORA GOLENSA, S.A. DE C.V</t>
  </si>
  <si>
    <t>CONS.Y URBANIZADORA GONIS, S.A. DE C.V.</t>
  </si>
  <si>
    <t>CUS970912KA0</t>
  </si>
  <si>
    <t>CONS.Y URBANIZA.STA.ENGRACIA,S.A.DE C.V.</t>
  </si>
  <si>
    <t>XXX010101X01</t>
  </si>
  <si>
    <t>CONTRALORIA Y TRANSPAREN. GUBERNAMENTAL DEL ESTADO DE NUEVO LEON</t>
  </si>
  <si>
    <t>COAA911016MSP</t>
  </si>
  <si>
    <t>CONTRERAS ALVAREZ ALEJANDRO JAVIER</t>
  </si>
  <si>
    <t>COCJ4901053Q4</t>
  </si>
  <si>
    <t>CONTRERAS CASTILLO JULIO DR.</t>
  </si>
  <si>
    <t>COCD971213MSP</t>
  </si>
  <si>
    <t>CONTRERAS CORRALES DIEGO ALEJANDRO</t>
  </si>
  <si>
    <t>CODA8902138M6</t>
  </si>
  <si>
    <t>CONTRERAS DIAZ ALAN PAULINO</t>
  </si>
  <si>
    <t>CONTRERAS FERNANDEZ SERGIO</t>
  </si>
  <si>
    <t>COGH720320TG3</t>
  </si>
  <si>
    <t>CONTRERAS GARZA HECTOR DAVID DR.</t>
  </si>
  <si>
    <t>COHR850119SG9</t>
  </si>
  <si>
    <t>CONTRERAS HUERTA ROCIO GUADALUPE</t>
  </si>
  <si>
    <t>COIF570423IT2</t>
  </si>
  <si>
    <t>CONTRERAS ISLAS FORTUNATO</t>
  </si>
  <si>
    <t>COMB541210AL9</t>
  </si>
  <si>
    <t>CONTRERAS MORIN BLANCA ALICIA</t>
  </si>
  <si>
    <t>CONTRERAS MORIN MARTHA LILIA</t>
  </si>
  <si>
    <t>CONTRERAS OLIVARES HUGO CESAR</t>
  </si>
  <si>
    <t>CONTRERAS RUIZ TOMAS</t>
  </si>
  <si>
    <t>CONTRERAS SANCHEZ SERGIO ARMANDO</t>
  </si>
  <si>
    <t>COTJ8912281B4</t>
  </si>
  <si>
    <t>CONTRERAS TAMEZ JUAN MANUEL</t>
  </si>
  <si>
    <t>COVU810514BZA</t>
  </si>
  <si>
    <t>CONTRERAS VALLEJO UBALDO</t>
  </si>
  <si>
    <t>CONTRERAS VAZQUEZ DULCE PRISILIA</t>
  </si>
  <si>
    <t>CDM720724ML0</t>
  </si>
  <si>
    <t>CONTROL , S.A.</t>
  </si>
  <si>
    <t xml:space="preserve">CNC820428674        </t>
  </si>
  <si>
    <t>CONTROLADORA DE NEGOCIOS COMERCIALES, S.</t>
  </si>
  <si>
    <t>CNC820428674</t>
  </si>
  <si>
    <t>CONTROLADORA DE NEGOCIOS COMERCIALES,S.A</t>
  </si>
  <si>
    <t>CONTROLADORA P</t>
  </si>
  <si>
    <t>CPX101025K90</t>
  </si>
  <si>
    <t xml:space="preserve">CPX101025K90        </t>
  </si>
  <si>
    <t>CONTROLADORA P, S.A. DE C.V.</t>
  </si>
  <si>
    <t>CCL0210214B7</t>
  </si>
  <si>
    <t>CONTROL DE CLINICAS S.C.</t>
  </si>
  <si>
    <t>CONTROL EN EQUIPOS CONTRA INCENDIO</t>
  </si>
  <si>
    <t>CTR831122N85</t>
  </si>
  <si>
    <t>CONTROL TECNICO Y REPRESENTACIONES, S.A. DE C.V.</t>
  </si>
  <si>
    <t>CONTROL Y AUTOMATIZACIÓN DE ACCESOS SA D</t>
  </si>
  <si>
    <t>CONTROL Y  PRECISION AUTOMOTRIZ, SA CV</t>
  </si>
  <si>
    <t>CON210705IH3</t>
  </si>
  <si>
    <t>CONUUMEN, S.C.</t>
  </si>
  <si>
    <t>CONVENCIONES LAS LOMAS, S. A. DE C. V.</t>
  </si>
  <si>
    <t>EORF810928HBA</t>
  </si>
  <si>
    <t>CONVITA SOLUCIONES INTEGRALES PARA LA SALUD S.A.S</t>
  </si>
  <si>
    <t>CON050624TK4</t>
  </si>
  <si>
    <t>CONYTOR, SA DE CV</t>
  </si>
  <si>
    <t xml:space="preserve">CZO030211DL0        </t>
  </si>
  <si>
    <t>COOL FORCE ZONE, S.A. DE C.V.</t>
  </si>
  <si>
    <t xml:space="preserve">CPS8960813 KX6    </t>
  </si>
  <si>
    <t>COOPERATIVA CAJA POPULAR DEL</t>
  </si>
  <si>
    <t>COORDINACION ADMINISTRATIVA</t>
  </si>
  <si>
    <t>CIC980630PQ5</t>
  </si>
  <si>
    <t>COORDINACION INTEGRAL DE CONSTRUCCIONES SA DECV</t>
  </si>
  <si>
    <t>COORDINADORRDECOMPRAS</t>
  </si>
  <si>
    <t>COPIADORAS Y MULTIFUNCIONALES MTY SA DE</t>
  </si>
  <si>
    <t>CTL0504123L5</t>
  </si>
  <si>
    <t>COPIADORAS Y TECNOLOGIA LASER SA DE CV</t>
  </si>
  <si>
    <t>CAS9601111C3</t>
  </si>
  <si>
    <t>COPSE AGENTE DE SEGUROS Y FIANZAS SA DE CV</t>
  </si>
  <si>
    <t>CORA LETICIA DIAZ FLORES</t>
  </si>
  <si>
    <t>CORAZON Y MEDIO FILMS SA DE CV</t>
  </si>
  <si>
    <t>CORBARO</t>
  </si>
  <si>
    <t>CRO1804268Y0</t>
  </si>
  <si>
    <t>CORCHO ROLI</t>
  </si>
  <si>
    <t>CORDELIA AZCUNAGA JIMENEZ</t>
  </si>
  <si>
    <t>BOTC710121HE4</t>
  </si>
  <si>
    <t>CORDELIA DEL BOSQUE TREVIÑO</t>
  </si>
  <si>
    <t>CORDELIA GARZA MARTINEZ</t>
  </si>
  <si>
    <t>CORDELIA PEÑA MARTINEZ</t>
  </si>
  <si>
    <t>CORDELIA VALLEJO CANALES</t>
  </si>
  <si>
    <t>CORDELIA ZAMBRANO LOZANO</t>
  </si>
  <si>
    <t>CORDEM, A.B.P.</t>
  </si>
  <si>
    <t>CORDERO BENCOMO YESENIA</t>
  </si>
  <si>
    <t>CORDERO MACIAS SILVESTRE GUADALUPE</t>
  </si>
  <si>
    <t>CCG180316D96</t>
  </si>
  <si>
    <t>CORDIA: CONSULTORIA DE LA GESTION SOSTENIBLE Y RESPONSABILIDAD SOCIAL PARA LAS ORGANIZACIONES, S.C.</t>
  </si>
  <si>
    <t>CORDOBA RUIZ MARICELA</t>
  </si>
  <si>
    <t>CORDOVA GUERRA ROBERTO</t>
  </si>
  <si>
    <t>CORDOVA MARTINEZ JOSE SANTOS</t>
  </si>
  <si>
    <t>COPM870721H7A</t>
  </si>
  <si>
    <t>CORDOVA PADRON MIGUEL ANGEL</t>
  </si>
  <si>
    <t>CPL910226V52</t>
  </si>
  <si>
    <t>CORDOVA PLAZA SA DE CV</t>
  </si>
  <si>
    <t>CPE170720HV4</t>
  </si>
  <si>
    <t>CORESA PARTES Y EQUIPOS</t>
  </si>
  <si>
    <t>CORINA GABRIELA GONZALEZ CONTRERAS</t>
  </si>
  <si>
    <t>CORNEJO ALVAREZ ALFONSO</t>
  </si>
  <si>
    <t>COLG640229JM8</t>
  </si>
  <si>
    <t>CORNEJO LIMA GENOVEVA</t>
  </si>
  <si>
    <t>COAA8008274U4</t>
  </si>
  <si>
    <t>CORONADO ALVAREZ ARMANDO</t>
  </si>
  <si>
    <t>COCS790210JM2</t>
  </si>
  <si>
    <t>CORONADO CANO JOSE SANTOS</t>
  </si>
  <si>
    <t>COCL960531283</t>
  </si>
  <si>
    <t>CORONADO CONTRERAS LIZBETH ALEJANDRA</t>
  </si>
  <si>
    <t>COFH8711069W7</t>
  </si>
  <si>
    <t>CORONADO FERNANDEZ HUMBERTO JAVIER</t>
  </si>
  <si>
    <t>COGJ711214M7A</t>
  </si>
  <si>
    <t>CORONADO GOMEZ JORGE DE JESUS</t>
  </si>
  <si>
    <t>COMA830127GD0</t>
  </si>
  <si>
    <t>CORONADO MATA ANGEL ADRIAN</t>
  </si>
  <si>
    <t>COOA710914ER3</t>
  </si>
  <si>
    <t>CORONADO ORTIZ ALBERTO BALDEMAR</t>
  </si>
  <si>
    <t>CORL8910237N7</t>
  </si>
  <si>
    <t>CORONADO REYES LUIS ERNESTO</t>
  </si>
  <si>
    <t>COVO740402674</t>
  </si>
  <si>
    <t>CORONEL VARGAS OMAR</t>
  </si>
  <si>
    <t>CORPORACION ARMAFEC, S.A. DE C.V.</t>
  </si>
  <si>
    <t xml:space="preserve">CAR830130LFA      </t>
  </si>
  <si>
    <t>CORPORACION ARMA, S.A. DE C. V.</t>
  </si>
  <si>
    <t>CCG1106215B2</t>
  </si>
  <si>
    <t>CORPORACION COMERCIAL GSA INTERNACIONAL, S.A De C.V.</t>
  </si>
  <si>
    <t>CORPORACION CONSTRUCTORA GC SA DE CV</t>
  </si>
  <si>
    <t>CORPORACION DE ASESORIA EN PROTECCION Y</t>
  </si>
  <si>
    <t>CORPORACION EL NUEVO TIO, S.A. DE C.V.</t>
  </si>
  <si>
    <t>CORPORACION EN INV. TEC. E INF, SA DE CV</t>
  </si>
  <si>
    <t>CORPORACION FINESTRA, S.A. DE C.V.</t>
  </si>
  <si>
    <t xml:space="preserve">CGE041130EYA        </t>
  </si>
  <si>
    <t>CORPORACION GASTRONOMICA FU TEN, S.A. DE</t>
  </si>
  <si>
    <t>CORPORACION GASTRONOMICA FU TEN, S.A. DE C.V.</t>
  </si>
  <si>
    <t>CORPORACION GASTRONOMICA FUTEN, S.A. DE C.V.</t>
  </si>
  <si>
    <t>CORPORACION INFORMATIVA SA DE CV</t>
  </si>
  <si>
    <t>CORPORACION INMOBILIARIA Y DE EJECUTIVOS</t>
  </si>
  <si>
    <t>CORPORACION LFB SA DE CV</t>
  </si>
  <si>
    <t>CORPORACION MADERERA FORMAN SA DE CV</t>
  </si>
  <si>
    <t>CMC920212N42</t>
  </si>
  <si>
    <t>CORPORACION MEXICANA DE COMERCIO Y SERVICIOS, S.A. DE C.V.</t>
  </si>
  <si>
    <t>CMD090930E67</t>
  </si>
  <si>
    <t>CORPORACION MEXICANA DE DISEÑO MH</t>
  </si>
  <si>
    <t>CPA980120277</t>
  </si>
  <si>
    <t>CORPORACION PANGEA S.A. DE C.V.</t>
  </si>
  <si>
    <t xml:space="preserve">CPA980120277        </t>
  </si>
  <si>
    <t>CORPORACION PANGEA, S.A. DE C.V.</t>
  </si>
  <si>
    <t>CORPORACIÓN PANGEA, S.A. de C.V.</t>
  </si>
  <si>
    <t>CORPORA.MEXICANA DE DISEÑO MH,S.A.DE C.V</t>
  </si>
  <si>
    <t>CCD180608LV0</t>
  </si>
  <si>
    <t>CORPORATIVO  TECPAAT SA DE CV</t>
  </si>
  <si>
    <t>CORPORATIVO BOYA SA DE CV</t>
  </si>
  <si>
    <t>COM070426SC8</t>
  </si>
  <si>
    <t>CORPORATIVO DE ONCOLOGIA MEDICA Y RADIOTERAPIA DEL NORESTE S.A DE C.V.</t>
  </si>
  <si>
    <t>CORPORATIVO EMPRESARIAL Y SER. VIORE</t>
  </si>
  <si>
    <t xml:space="preserve">CGE930716GV3      </t>
  </si>
  <si>
    <t>CORPORATIVO GENERA, S.A. DE C.V.</t>
  </si>
  <si>
    <t>CORPORATIVO REVZ, S.A. DE C.V.</t>
  </si>
  <si>
    <t>CSI1803235Q3</t>
  </si>
  <si>
    <t>CORPORATIVO SISMYC, S.A. DE C.V.</t>
  </si>
  <si>
    <t>CORREA BERUMEN MARIA TERESA</t>
  </si>
  <si>
    <t>CONA650214NK0</t>
  </si>
  <si>
    <t>CORREA NAVA ANA LAURA</t>
  </si>
  <si>
    <t xml:space="preserve">CAI880204194        </t>
  </si>
  <si>
    <t>CORREDORES Y ASESORES INCORPORADOS SA DE</t>
  </si>
  <si>
    <t xml:space="preserve">IDA071121559        </t>
  </si>
  <si>
    <t>CORREGIDORA   S.A DE C.V.</t>
  </si>
  <si>
    <t>CORREGIDORA , S.A. DE C.V.</t>
  </si>
  <si>
    <t>CORTES BERNAL LUIS GERARDO</t>
  </si>
  <si>
    <t>CORTES CANTU GABRIEL MARIO</t>
  </si>
  <si>
    <t>COCB591201K71</t>
  </si>
  <si>
    <t>CORTES CHACON BLANCA ESTHELA</t>
  </si>
  <si>
    <t>COCY551115BF9</t>
  </si>
  <si>
    <t>CORTES CHACON YOLANDA</t>
  </si>
  <si>
    <t>CORTES GARCIA HECTOR FRANCISCO</t>
  </si>
  <si>
    <t>COMJ560423J99</t>
  </si>
  <si>
    <t>CORTES MORALEZ JESUS</t>
  </si>
  <si>
    <t>CORO951201MSP</t>
  </si>
  <si>
    <t>CORTES RUIZ OSCAR</t>
  </si>
  <si>
    <t>COTI640908HA1</t>
  </si>
  <si>
    <t>CORTES TAMEZ IGNACIO</t>
  </si>
  <si>
    <t>COTR710107782</t>
  </si>
  <si>
    <t>CORTES TAMEZ ROGELIO XAVIER</t>
  </si>
  <si>
    <t>CORTES TREVIÑO MARIA DE LOURDES</t>
  </si>
  <si>
    <t>CPG190924469</t>
  </si>
  <si>
    <t>CORTES Y PARRILLADAS GR</t>
  </si>
  <si>
    <t>COCH750728HR4</t>
  </si>
  <si>
    <t>CORTEZ CEPEDA HERNAN</t>
  </si>
  <si>
    <t>COCR830506L59</t>
  </si>
  <si>
    <t>CORTEZ CORONA ROBERTO</t>
  </si>
  <si>
    <t>CODC710617LB2</t>
  </si>
  <si>
    <t>CORTEZ DIAZ CLAUDIA MIRZA</t>
  </si>
  <si>
    <t>COGA751201558</t>
  </si>
  <si>
    <t>CORZA GONZALEZ JOSE ALBERTO</t>
  </si>
  <si>
    <t>MOSC7403171W3</t>
  </si>
  <si>
    <t xml:space="preserve">  COSIJOOPI MONTERO SANCHEZ</t>
  </si>
  <si>
    <t xml:space="preserve">CAC971023EI1      </t>
  </si>
  <si>
    <t>COSMEDICAL AESTHETIC CENTER, S.A. C.V.</t>
  </si>
  <si>
    <t>COSMETICOS NAT. ERE PEREZ,S.A. DE C.V.</t>
  </si>
  <si>
    <t>CCA1702099TA</t>
  </si>
  <si>
    <t>COSTA CALIDA</t>
  </si>
  <si>
    <t>CME910715UB9</t>
  </si>
  <si>
    <t>COSTCO DE MEXICO, S.A. DE C.V.</t>
  </si>
  <si>
    <t>COTA IBARRA FRANCISCO JAVIER</t>
  </si>
  <si>
    <t>COSM870720819</t>
  </si>
  <si>
    <t>COTA SCHWARZ MARCELA</t>
  </si>
  <si>
    <t>COT930531J32</t>
  </si>
  <si>
    <t>COTELSA, S.A. DE C.V.</t>
  </si>
  <si>
    <t>COUCHE SA DE CV</t>
  </si>
  <si>
    <t xml:space="preserve">COF150723UL0        </t>
  </si>
  <si>
    <t>COVA OFTALMOLOGOS, S.A. DE C.V.</t>
  </si>
  <si>
    <t>COBB720611EX3</t>
  </si>
  <si>
    <t>COVARRUBIAS BARRIOS BEATRIZ</t>
  </si>
  <si>
    <t>COBC630202M91</t>
  </si>
  <si>
    <t>COVARRUBIAS BOCANEGRA JOSE CANDELARIO</t>
  </si>
  <si>
    <t>COVEYME, S.A. DE C.V.</t>
  </si>
  <si>
    <t>C.P. ADOLFO  J. GONZALEZ G.</t>
  </si>
  <si>
    <t>C.P. ADOLFO J. GONZALEZ G.</t>
  </si>
  <si>
    <t>C.P. ALBERTO A. LAZO ELIZONDO</t>
  </si>
  <si>
    <t>C.P. GABRIEL GUTIERREZ PIMENTEL</t>
  </si>
  <si>
    <t>C.P. GERARDO BARRERA CANTU</t>
  </si>
  <si>
    <t>C.P. ISAAC TREVIÑO GONZALEZ</t>
  </si>
  <si>
    <t>CAR190117I69</t>
  </si>
  <si>
    <t>CPJ ALIMENTOS RAPIDOS</t>
  </si>
  <si>
    <t>C.P. JORGE ALMANZAN JIMENEZ</t>
  </si>
  <si>
    <t>C.P.  JUAN GARCIA LONGORIA</t>
  </si>
  <si>
    <t xml:space="preserve">CMA170302AF4        </t>
  </si>
  <si>
    <t>CPSA MARCAS, S.A.P.I. DE C.V.</t>
  </si>
  <si>
    <t>CAE180612K34</t>
  </si>
  <si>
    <t>CRAMEX AEROSPACE S.C.</t>
  </si>
  <si>
    <t>CREACIONES ARTISTICAS PUBLICITARIAS, SA</t>
  </si>
  <si>
    <t>CREACIONES CARMI SA DE CV</t>
  </si>
  <si>
    <t>CNS010406725</t>
  </si>
  <si>
    <t>CREACIONES NEIMS, S.A DE C.V.</t>
  </si>
  <si>
    <t>CREACIONES PACO SA de CV</t>
  </si>
  <si>
    <t>CREANDO ESP: LAB. DE INNO. CIVICA A. C.</t>
  </si>
  <si>
    <t>TSE140901BQA</t>
  </si>
  <si>
    <t>CREATIO ENTORNOS S.A. De C.V.</t>
  </si>
  <si>
    <t>XXXXXXXXXXX</t>
  </si>
  <si>
    <t>CREATIO ENTORNOS, S.A. DE C.V.</t>
  </si>
  <si>
    <t>CEI230825BBA</t>
  </si>
  <si>
    <t xml:space="preserve">CREATIO ESPACIOS INTELIGENTES MEXICO S. DE R. L. DE C. V. </t>
  </si>
  <si>
    <t>CPM971205F1A</t>
  </si>
  <si>
    <t xml:space="preserve">CREATIVIDAD PROMOCIONAL DE MONTERREY </t>
  </si>
  <si>
    <t>CRECIMIENTO Y DESARROLLO INTEGRAL,S.C.</t>
  </si>
  <si>
    <t>CRE010627JA0</t>
  </si>
  <si>
    <t>CREESER, A.B.P</t>
  </si>
  <si>
    <t>CREGO, S.A. DE C.V. SOFOM E.N.R.</t>
  </si>
  <si>
    <t>SAMC420419MSP</t>
  </si>
  <si>
    <t>CRESCENCIO SANCHEZ MONTALVO</t>
  </si>
  <si>
    <t xml:space="preserve">CRE6405121T0      </t>
  </si>
  <si>
    <t>CREST, S.A. DE C.V.</t>
  </si>
  <si>
    <t>CRIJPN, S.A. DE C.V</t>
  </si>
  <si>
    <t>CRIJPN, S.A. DE C.V.</t>
  </si>
  <si>
    <t>CUL120706D46</t>
  </si>
  <si>
    <t>CRIMINOLOGOS POR UNA LIBERTAD RESP AC</t>
  </si>
  <si>
    <t>CRI170522UK5</t>
  </si>
  <si>
    <t>CRIMINOMETRIA S DE RL DE CV</t>
  </si>
  <si>
    <t>CRISA LIBBEY MEXICO, S.R.L. DE C.V.</t>
  </si>
  <si>
    <t>OIMC7312054V6</t>
  </si>
  <si>
    <t>CRISPINIANO ORTIZ MILLAN</t>
  </si>
  <si>
    <t>CRISTERNA FERNANDEZ ALEJANDRO ROGELIO</t>
  </si>
  <si>
    <t xml:space="preserve">Cristhian Eduardo Charles Puente </t>
  </si>
  <si>
    <t>Cristian Alejandro Echavarría Velazco</t>
  </si>
  <si>
    <t>AAAC9410127F7</t>
  </si>
  <si>
    <t>CRISTIAN ASAEL AVALOS ADAME</t>
  </si>
  <si>
    <t xml:space="preserve">Cristian Damian De la Cruz Hernández </t>
  </si>
  <si>
    <t>Cristian Gael Hernández Salazar</t>
  </si>
  <si>
    <t>Cristian Mancha Ruíz</t>
  </si>
  <si>
    <t>CRISTIAN MELENDEZ HERNANDEZ</t>
  </si>
  <si>
    <t>PEDC820222DN7</t>
  </si>
  <si>
    <t>CRISTINA ALEJANDRA PEÑA DORADO</t>
  </si>
  <si>
    <t>CRISTINA CISNEROS MULLER</t>
  </si>
  <si>
    <t>CRISTINA DEL ROCIO GARZA MENDOZA</t>
  </si>
  <si>
    <t xml:space="preserve">EIHC690919MW9       </t>
  </si>
  <si>
    <t>CRISTINA ELIZONDO HIMES</t>
  </si>
  <si>
    <t>GOAC960328MSP</t>
  </si>
  <si>
    <t>CRISTINA GOMEZ AYALA</t>
  </si>
  <si>
    <t>LOLC781118MSP</t>
  </si>
  <si>
    <t>CRISTINA LOZANO LOPEZ</t>
  </si>
  <si>
    <t>CRISTINA MARIA ARECHAVALA RODRIGUEZ</t>
  </si>
  <si>
    <t>GOGC581028FH4</t>
  </si>
  <si>
    <t xml:space="preserve">  CRISTINA MARIA GONZALEZ GONZALEZ</t>
  </si>
  <si>
    <t>MALC960818180</t>
  </si>
  <si>
    <t>CRISTINA MARTINEZ LEAL</t>
  </si>
  <si>
    <t>Cristina Mendoza Guzmán</t>
  </si>
  <si>
    <t>Cristina Odile Escobar Cruz</t>
  </si>
  <si>
    <t>Cristina Rodriguez</t>
  </si>
  <si>
    <t>CRISTINA SADA SALINAS</t>
  </si>
  <si>
    <t>CRISTINA SCHWARTZ ZAMBRANO</t>
  </si>
  <si>
    <t>CRISTINA TORRES DE LEON</t>
  </si>
  <si>
    <t>AAQC240621MSP</t>
  </si>
  <si>
    <t>CRISTINA VERONICA ALVAREZ QUINTANILLA</t>
  </si>
  <si>
    <t>FOCC610726MSP</t>
  </si>
  <si>
    <t>CRISTIN FLORES CORONADO</t>
  </si>
  <si>
    <t>BAAC800703MSP</t>
  </si>
  <si>
    <t>CRISTOBAL BARRADAS ABARCA</t>
  </si>
  <si>
    <t>PEMC961202KT0</t>
  </si>
  <si>
    <t>CRISTOBAL DANIEL PEREZ MEDINA</t>
  </si>
  <si>
    <t>CRISTOBAL GARCIA MUÑOZ</t>
  </si>
  <si>
    <t>CRISTOBAL LEIJA RICO</t>
  </si>
  <si>
    <t>ROHC921121MSP</t>
  </si>
  <si>
    <t>CRISTOBAL ROJAS HERNANDEZ</t>
  </si>
  <si>
    <t xml:space="preserve">Cristofer Alejandro Rojas Rodríguez </t>
  </si>
  <si>
    <t>TOPC930929ND1</t>
  </si>
  <si>
    <t>CRISTOFER ANTONIO TOVAR PALACIOS</t>
  </si>
  <si>
    <t>HEMC9102286U5</t>
  </si>
  <si>
    <t>CRISTOFER JAVIER HERNANDEZ MORALES</t>
  </si>
  <si>
    <t>CRISTOPHER EDUARDO DEGOLLADO MARTINEZ</t>
  </si>
  <si>
    <t>CRI070521LT6</t>
  </si>
  <si>
    <t>CRIVEXA SA DE CV</t>
  </si>
  <si>
    <t>CCO081103C60</t>
  </si>
  <si>
    <t>CRM CORPORATION, S.A. DE C.V.</t>
  </si>
  <si>
    <t xml:space="preserve">CON140325YF0        </t>
  </si>
  <si>
    <t>CRUISE ONE, S.A.P.I. DE C.V.</t>
  </si>
  <si>
    <t>AORC760928398</t>
  </si>
  <si>
    <t>CRUZ ALEJANDRO ALONSO RODRIGUEZ</t>
  </si>
  <si>
    <t>CUAE801223RE9</t>
  </si>
  <si>
    <t>CRUZ ALVAREZ EFRAIN</t>
  </si>
  <si>
    <t>CUFL880611LH7</t>
  </si>
  <si>
    <t>CRUZ FUENTES LUIS ALBERTO</t>
  </si>
  <si>
    <t>CRUZ GARZA JUANA MARIA</t>
  </si>
  <si>
    <t>CRUZ GRANADOS GUILLERMO</t>
  </si>
  <si>
    <t>CUHI8005126B6</t>
  </si>
  <si>
    <t>CRUZ HERNANDEZ ISIS MAGDALENA</t>
  </si>
  <si>
    <t>CUJV720628Q46</t>
  </si>
  <si>
    <t>CRUZ JONGUITUD VERONICA</t>
  </si>
  <si>
    <t xml:space="preserve">MUSC301006T33     </t>
  </si>
  <si>
    <t>CRUZ MARIA MURILLO SAENZ</t>
  </si>
  <si>
    <t>CRUZ MUDECI ALBERTO</t>
  </si>
  <si>
    <t>CRUZ PASQUEL JESUS</t>
  </si>
  <si>
    <t>CRM6702109K6</t>
  </si>
  <si>
    <t>CRUZ ROJA MEXICANA I.A.P.</t>
  </si>
  <si>
    <t>CRUZ ROSA, A.B.P.</t>
  </si>
  <si>
    <t>CUSA930524MSP</t>
  </si>
  <si>
    <t>CRUZ SAENZ ADRIAN JERONIMO</t>
  </si>
  <si>
    <t>CUTC9101262B9</t>
  </si>
  <si>
    <t>CRUZ TREVIÑO CARLOS</t>
  </si>
  <si>
    <t>CTB130716MAA</t>
  </si>
  <si>
    <t xml:space="preserve">  CSI TACTICAL AND BALISTIC, S.A. DE C.V.</t>
  </si>
  <si>
    <t>CSI TACTICAL AND BALISTIC, S.A. DE C.V.</t>
  </si>
  <si>
    <t>C. SOLUTION PROVIDER, S.A. DE CV</t>
  </si>
  <si>
    <t>CTO.CONSTRUCTIVISTA DE DES.INTEGRAL, A.C</t>
  </si>
  <si>
    <t>CTO. CULTURAL ESPACIO EN MOVIMIENTO, S.C</t>
  </si>
  <si>
    <t>CTO.DE ATN.PARA EL STRESS Y LA ANSIE.,AC</t>
  </si>
  <si>
    <t>CTO.DE EDUCA.CULT.Y DES.HENRY HUDSON,S.C</t>
  </si>
  <si>
    <t xml:space="preserve">CED0211058Y4        </t>
  </si>
  <si>
    <t>CTO.DE EST.DOCENTES E INVESTIGACION, S.C</t>
  </si>
  <si>
    <t>CTO.DE EST.SUPERIO.DE DISEÑO DE MTY.,S.C</t>
  </si>
  <si>
    <t>CTO.DE NEURODESARROLLO Y EDUCA.INCLUSIVA</t>
  </si>
  <si>
    <t>CTO.DE REHAB.CON ADIC.VALORATE N.L AC</t>
  </si>
  <si>
    <t>CTO.EST.DE REC.NALES.Y GUBERNAMEN.,S.C.</t>
  </si>
  <si>
    <t>CTO.PARA EL DES.DEL POTENCIAL HUM.A.C.</t>
  </si>
  <si>
    <t>CTO.UNIV. FRANCO MEXICANO DE MTY., A.C.</t>
  </si>
  <si>
    <t>CDE161005LJ7</t>
  </si>
  <si>
    <t>CTS DESARROLLOS S. DE R.L. DE C.V.</t>
  </si>
  <si>
    <t xml:space="preserve">CPD110810HY0        </t>
  </si>
  <si>
    <t>CUANTICA PRODUCTOS Y DISEÑO S.A DE C.V.</t>
  </si>
  <si>
    <t>BASC880301572</t>
  </si>
  <si>
    <t>CUAUHTEMOC BAUTISTA SANTIAGO</t>
  </si>
  <si>
    <t>TETC650331JK7</t>
  </si>
  <si>
    <t>CUAUHTEMOC BENJAMIN TREVINO TREVINO</t>
  </si>
  <si>
    <t>SAGC721203CM7</t>
  </si>
  <si>
    <t>CUAUHTEMOC FEDERICO SANTILLAN GONZALEZ</t>
  </si>
  <si>
    <t>CUBALL ESTRUCTURAS, S.A. DE C.V.</t>
  </si>
  <si>
    <t>CUELLAR CABELLO DAVID</t>
  </si>
  <si>
    <t>CUCL760708NX7</t>
  </si>
  <si>
    <t>CUELLAR CONTRERAS LUIS GUILLERMO</t>
  </si>
  <si>
    <t>SSM1910078J5</t>
  </si>
  <si>
    <t>CUERNO</t>
  </si>
  <si>
    <t>CULC6802013CA</t>
  </si>
  <si>
    <t>CUERVO LOZANO CARLOS EDUARDO DR.</t>
  </si>
  <si>
    <t>CUESTA ALVAREZ MARIA ELENA</t>
  </si>
  <si>
    <t>CUPB821105MSP</t>
  </si>
  <si>
    <t>CUEVA PEÑA BERNARDO</t>
  </si>
  <si>
    <t>CUSM551220MSP</t>
  </si>
  <si>
    <t>CUEVAS SALDAÑA MARILU GUADALUPE</t>
  </si>
  <si>
    <t>CUEVAS SAUCEDO OLEGARIO</t>
  </si>
  <si>
    <t>CUILTY SILLER CARLOS</t>
  </si>
  <si>
    <t>CUILTY TASSIA SALMA MARIA</t>
  </si>
  <si>
    <t>GUHC660921RI0</t>
  </si>
  <si>
    <t>CUITLAHUAC GUAJARDO HERNANDEZ</t>
  </si>
  <si>
    <t>SASC830907TZ0</t>
  </si>
  <si>
    <t>CUITLAHUAC SANTOS SAMANIEGO</t>
  </si>
  <si>
    <t>CURCO DELGADO MARIA CRISTINA</t>
  </si>
  <si>
    <t>CIN080715BQ5</t>
  </si>
  <si>
    <t>CURIEL INGENIERIA, S.A. DE C.V.</t>
  </si>
  <si>
    <t>CURSOS Y SEMINARIOS PARA MUNICIPIOS, S.C</t>
  </si>
  <si>
    <t>CUSTODIOS EMPRESARIALES DE SEGURIDAD SA</t>
  </si>
  <si>
    <t>CUSTOMETAL, S.A. DE C.V.</t>
  </si>
  <si>
    <t>CUTBERTO VASQUEZ MEDRANO</t>
  </si>
  <si>
    <t>CXO, S. DE R.L. DE C.V.</t>
  </si>
  <si>
    <t>CML151005EV6</t>
  </si>
  <si>
    <t>CYAN MEDIA LAB S.A DE C.V</t>
  </si>
  <si>
    <t>CWO000412R3A</t>
  </si>
  <si>
    <t>CYBER WORKS S.A DE C.V</t>
  </si>
  <si>
    <t>RUCC831018BP8</t>
  </si>
  <si>
    <t>CYNTHIA ALEJANDRA RUEDA CONTRERAS</t>
  </si>
  <si>
    <t>CYNTHIA ALEJANDRA TORRES GARCIA</t>
  </si>
  <si>
    <t>MATC970511MSP</t>
  </si>
  <si>
    <t>CYNTHIA ANDREA MARTINEZ TREVIÑO</t>
  </si>
  <si>
    <t>CYNTHIA C. SALINAS MORENO</t>
  </si>
  <si>
    <t>CYNTHIA DOLORES CORONA SANCHEZ</t>
  </si>
  <si>
    <t>DUHC750606MSP</t>
  </si>
  <si>
    <t>CYNTHIA DURAN HINOJOSA</t>
  </si>
  <si>
    <t>CYNTHIA ELIMELCH CASTELLANOS V</t>
  </si>
  <si>
    <t>CAVC750410PZ4</t>
  </si>
  <si>
    <t>CYNTHIA ELIMELCH CASTELLANOS VEGA</t>
  </si>
  <si>
    <t>DOAC840218MSP</t>
  </si>
  <si>
    <t>CYNTHIA ELIZABETH DOUNCE ALVAREZ TOSTADO</t>
  </si>
  <si>
    <t>CYNTHIA ESTEFANIA CANTU NIETO</t>
  </si>
  <si>
    <t>CYNTHIA FABIOLA ESPINOZA ORTIZ</t>
  </si>
  <si>
    <t>ROSC870325CA7</t>
  </si>
  <si>
    <t>CYNTHIA GUADALUPE ROQUE SALAZAR</t>
  </si>
  <si>
    <t>CYNTHIA IVETTE OVIEDO CERDA</t>
  </si>
  <si>
    <t>CYNTHIA IVETTE OVIEDO LARA</t>
  </si>
  <si>
    <t>CODC940202RE4</t>
  </si>
  <si>
    <t>CYNTHIA JANETH CONTRERAS DIAZ</t>
  </si>
  <si>
    <t>CYNTHIA JOCELYN AVIÑIGA CAZARES</t>
  </si>
  <si>
    <t>MOVC910502LH5</t>
  </si>
  <si>
    <t>CYNTHIA LILIANA MORALES VILLARREAL</t>
  </si>
  <si>
    <t>GOVC681127BB6</t>
  </si>
  <si>
    <t>CYNTHIA MERCEDES GONZALEZ VALLE</t>
  </si>
  <si>
    <t>RIVC950121MSP</t>
  </si>
  <si>
    <t>CYNTHIA RIVERA VALENCIA</t>
  </si>
  <si>
    <t>AALC900407MSP</t>
  </si>
  <si>
    <t>CYNTHIA SARAHI ALVARADO LOYA</t>
  </si>
  <si>
    <t>CYNTHIA TORRES RANGEL</t>
  </si>
  <si>
    <t>D CONCEPTUAL SC</t>
  </si>
  <si>
    <t>DADA970301MSP</t>
  </si>
  <si>
    <t>DABDOUB DIECK ANA ISABEL</t>
  </si>
  <si>
    <t>DABU MONTERREY S.DE R.L., DE C.V.</t>
  </si>
  <si>
    <t>D.A. EVEMEX, S.A. DE C.V.</t>
  </si>
  <si>
    <t>GASD021122MSP</t>
  </si>
  <si>
    <t>DAFNE GABRIELA GARCIA SANDOVAL</t>
  </si>
  <si>
    <t>DAFNE YIDDIANI ROSALES CORDOVA</t>
  </si>
  <si>
    <t>RELD961228MSP</t>
  </si>
  <si>
    <t>DAFNE YULISSA REYES LUMBRERAS</t>
  </si>
  <si>
    <t>GOGD8308083IA</t>
  </si>
  <si>
    <t>DAHLIA JOSEFINA GONZALEZ GONZALEZ</t>
  </si>
  <si>
    <t>Daila Guadalupe Paredes Hernádez</t>
  </si>
  <si>
    <t>DIM140219IQ8</t>
  </si>
  <si>
    <t>D.A. IMPRESORES, S.A. DE C.V.</t>
  </si>
  <si>
    <t>Daira Nelly Herrera Galván</t>
  </si>
  <si>
    <t xml:space="preserve">DKA190319UN7        </t>
  </si>
  <si>
    <t>DAISUKE KARAOKE, S.A.P.I. DE C.V.</t>
  </si>
  <si>
    <t>DAISY ALEJANDRA GUZMAN GARZA</t>
  </si>
  <si>
    <t>DALE  PRODUCTOS, S. A. DE C.V.</t>
  </si>
  <si>
    <t>AEDD851003GS6</t>
  </si>
  <si>
    <t>DALIA AZUCENA ARREDONDO DELGADO</t>
  </si>
  <si>
    <t>MOOD860610FK6</t>
  </si>
  <si>
    <t xml:space="preserve">DALIA BEATRIZ MORENO OLIVA </t>
  </si>
  <si>
    <t>DALIA CEJA MORA</t>
  </si>
  <si>
    <t>DALIA CHAVARRIA PEREZ</t>
  </si>
  <si>
    <t>DALIA SOLIS CAMACHO</t>
  </si>
  <si>
    <t>DALIA SUSANA GONZALEZ MARTINEZ</t>
  </si>
  <si>
    <t>DALILA GUZMAN ALVARADO</t>
  </si>
  <si>
    <t>DALTEM PROVEE NORTE, SA DE CV</t>
  </si>
  <si>
    <t>DALTILE MEXICO, S. DE R.L. DE C.V.</t>
  </si>
  <si>
    <t>DSY121019848</t>
  </si>
  <si>
    <t>DALTUM SYSTEMS, S.A. DE C.V.</t>
  </si>
  <si>
    <t>CULD870710CJ6</t>
  </si>
  <si>
    <t>DAMARIS EUNICE CRUZ LORENZO</t>
  </si>
  <si>
    <t>LEMD581211UR1</t>
  </si>
  <si>
    <t>DAMASO MANUEL LEYVA MORENO</t>
  </si>
  <si>
    <t>AAMD920708SN9</t>
  </si>
  <si>
    <t>DAMIAN ALEJANDRO AMARO MOLINA</t>
  </si>
  <si>
    <t>DAMIAN ALONSO GARCIA JUAREZ</t>
  </si>
  <si>
    <t>DAAN950216BZ6</t>
  </si>
  <si>
    <t>DAMIAN ARECHIGA NALLELY YISSEL</t>
  </si>
  <si>
    <t>DAMIAN DEL BOSQUE CASTILLO</t>
  </si>
  <si>
    <t>Damian Jair Martínez Iracheta</t>
  </si>
  <si>
    <t>DAMIVA FIRE, S.A. DE C.V.</t>
  </si>
  <si>
    <t>DANAH FERNANDA BARRON CARDONA</t>
  </si>
  <si>
    <t>DANAH SOFIA ELIZONDO GARZA</t>
  </si>
  <si>
    <t>DANA POLISZUK SATTINGER</t>
  </si>
  <si>
    <t>DANDELION INMOBILIARIA, S.A. DE C.V.</t>
  </si>
  <si>
    <t>DANIA YISSEL RAMOS SOLIS</t>
  </si>
  <si>
    <t>DANIELA AGUILAR RUIZ</t>
  </si>
  <si>
    <t>DANIELA ALVARADO DIAZ</t>
  </si>
  <si>
    <t xml:space="preserve">DANIELA ANNETTE DOUNCE GONZALEZ </t>
  </si>
  <si>
    <t>DANIEL AARON ELIZALDE COTA</t>
  </si>
  <si>
    <t>DANIELA ARRAMBIDE LEAL</t>
  </si>
  <si>
    <t>DANIELA BARBOSA VAZQUEZ</t>
  </si>
  <si>
    <t>Daniela Carolina Calderón Martinez</t>
  </si>
  <si>
    <t xml:space="preserve">Daniela Carolina Calderón Martínez </t>
  </si>
  <si>
    <t>DANIELA CAZARES CUETO</t>
  </si>
  <si>
    <t>DANIELA CORONA CAVAZOS</t>
  </si>
  <si>
    <t xml:space="preserve">MAJD8001238 B0    </t>
  </si>
  <si>
    <t>DANIELA CRISTINA MARQUEZ JALOMO</t>
  </si>
  <si>
    <t>DANIEL A. DAVILA VILLAGRAN</t>
  </si>
  <si>
    <t>DANIELA DE FATIMA GONZALEZ RIVERO</t>
  </si>
  <si>
    <t>DANIELA DE LOS SANTOS ELIZODO</t>
  </si>
  <si>
    <t>DANIELA DE LOS SANTOS ELIZONDO</t>
  </si>
  <si>
    <t>DANIELA FLORES GONZALEZ</t>
  </si>
  <si>
    <t>DANIELA GARZA BALDERAS</t>
  </si>
  <si>
    <t>DANIELA GUADALUPE GARZA ARCINIEGA</t>
  </si>
  <si>
    <t>DANIELA GUADALUPE PERALES ALVARADO</t>
  </si>
  <si>
    <t>DANIELA  GUADALUPE VALDEZ MARTINEZ</t>
  </si>
  <si>
    <t>DANIELA GUERRERO GONZÁLEZ</t>
  </si>
  <si>
    <t>CUCD920303554</t>
  </si>
  <si>
    <t>DANIELA KAROLINA DE LA CRUZ CRUZ</t>
  </si>
  <si>
    <t>DANIELA LARA HIDALGO</t>
  </si>
  <si>
    <t>AACD861025IP6</t>
  </si>
  <si>
    <t>DANIEL ALBERTO ALVAREZ CASTILLO</t>
  </si>
  <si>
    <t>DIRD610527268</t>
  </si>
  <si>
    <t>DANIEL ALBERTO DILLON RICO</t>
  </si>
  <si>
    <t>DUMD960727MSP</t>
  </si>
  <si>
    <t>DANIEL ALBERTO DUNCAN MARTINEZ</t>
  </si>
  <si>
    <t>DANIEL ALBERTO GONZALEZ AYALA</t>
  </si>
  <si>
    <t xml:space="preserve">DANIEL ALBERTO MACIAS ALARCON </t>
  </si>
  <si>
    <t>TOGD981026MSP</t>
  </si>
  <si>
    <t>DANIEL ALBERTO TORRES GALARZA</t>
  </si>
  <si>
    <t>DANIEL ALBERTO URBINA CARMONA</t>
  </si>
  <si>
    <t>ZAMD910816N39</t>
  </si>
  <si>
    <t>DANIEL ALBERTO ZAMBRANO MORALES</t>
  </si>
  <si>
    <t>AAPD880703CY6</t>
  </si>
  <si>
    <t>DANIEL ALEJANDRO ALARCON PUENTE</t>
  </si>
  <si>
    <t>GAFD9409094A0</t>
  </si>
  <si>
    <t>DANIEL ALEJANDRO GALLARDO FERNANDEZ</t>
  </si>
  <si>
    <t>GOVD950604V81</t>
  </si>
  <si>
    <t>DANIEL ALEJANDRO GONZALEZ VILLARREAL</t>
  </si>
  <si>
    <t>MAHD960628MSP</t>
  </si>
  <si>
    <t>DANIEL ALEJANDRO MARTINEZ HERNANDEZ</t>
  </si>
  <si>
    <t>MECD900528MSP</t>
  </si>
  <si>
    <t>DANIEL ALEJANDRO MENDEZ CAMPOS</t>
  </si>
  <si>
    <t xml:space="preserve">DANIEL ALEJANDRO SILLER GARCIA </t>
  </si>
  <si>
    <t>TOMD970929MSP</t>
  </si>
  <si>
    <t>DANIEL ALEJANDRO TORRES MENDOZA</t>
  </si>
  <si>
    <t>VECD910917LM4</t>
  </si>
  <si>
    <t>DANIEL ALEJANDRO VELASCO CARRANZA</t>
  </si>
  <si>
    <t>DANIEL ALEJANDRO VERBENA GARZA</t>
  </si>
  <si>
    <t>ZUGD9609307J5</t>
  </si>
  <si>
    <t>DANIEL ALEJANDRO ZURITA GLORIA</t>
  </si>
  <si>
    <t>DANIELA LOMELIN MARTIN DEL CAMPO</t>
  </si>
  <si>
    <t>DANIELA LOPEZ TORRES</t>
  </si>
  <si>
    <t>DANIELA MARIA GARZA LOYA</t>
  </si>
  <si>
    <t>DANIELA MARTINEZ GUTIERREZ</t>
  </si>
  <si>
    <t>DANIELA MARTINEZ PATLAN</t>
  </si>
  <si>
    <t>DANIELA MARTINEZ SANCHEZ</t>
  </si>
  <si>
    <t>DANIELA MICHELLE GARCIA IBARRA</t>
  </si>
  <si>
    <t>Daniela Monserrat Aveldaño Carmona</t>
  </si>
  <si>
    <t>DANIELA MONTEMAYOR PALENCIA</t>
  </si>
  <si>
    <t>DANIEL ANDRES LLAGUNO CHAPA</t>
  </si>
  <si>
    <t>DANIEL ANGEL REYES ROCHA</t>
  </si>
  <si>
    <t>Daniela Nicole Rivas Flores</t>
  </si>
  <si>
    <t>GOGD850620HI8</t>
  </si>
  <si>
    <t>DANIELA NOHEMI GOMEZ GUERRERO</t>
  </si>
  <si>
    <t>BECD920411BD8</t>
  </si>
  <si>
    <t>DANIELA PATRICIA BECERRA CONTRERAS</t>
  </si>
  <si>
    <t>READ891218AT5</t>
  </si>
  <si>
    <t>DANIELA PATRICIA REYES AGUIRRE</t>
  </si>
  <si>
    <t>POCD850104TV0</t>
  </si>
  <si>
    <t>DANIELA PORTE CANTU</t>
  </si>
  <si>
    <t>DANIELA RAMOS GARZA</t>
  </si>
  <si>
    <t xml:space="preserve">VIAD801213TZ2       </t>
  </si>
  <si>
    <t>DANIEL ARNOLDO VILLARREAL ALANIS</t>
  </si>
  <si>
    <t>LAGD950129MSP</t>
  </si>
  <si>
    <t>DANIEL ARTURO LABASTIDA GAMBOA</t>
  </si>
  <si>
    <t>DANIELA SARAHI RDZ MELENDEZ</t>
  </si>
  <si>
    <t>SEVD930607GI7</t>
  </si>
  <si>
    <t>DANIELA SEGURA VELA</t>
  </si>
  <si>
    <t>DANIELA S. RODRIGUEZ MELENDEZ</t>
  </si>
  <si>
    <t>DANIELA TAPIA BERROETA</t>
  </si>
  <si>
    <t>DANIELA TRUJILLO MARTINEZ</t>
  </si>
  <si>
    <t>BALD7104201P8</t>
  </si>
  <si>
    <t>DANIEL BADILLO LOPEZ</t>
  </si>
  <si>
    <t>DANIEL BARRAGAN SALAS</t>
  </si>
  <si>
    <t>BAGD701116MSP</t>
  </si>
  <si>
    <t>DANIEL BARRAZA GATICA</t>
  </si>
  <si>
    <t>DANIEL BICHARA GARZA LAGUERA</t>
  </si>
  <si>
    <t>CAXD950812MSP</t>
  </si>
  <si>
    <t>DANIEL CANTU MILLER</t>
  </si>
  <si>
    <t>DANIEL CELESTINO HINOJOSA</t>
  </si>
  <si>
    <t>CAAD870218G66</t>
  </si>
  <si>
    <t>DANIEL CHABLE ALVARADO</t>
  </si>
  <si>
    <t>Daniel Dares</t>
  </si>
  <si>
    <t>DANIEL EDUARDO ELIZONDO FLORES</t>
  </si>
  <si>
    <t>DANIEL EDUARDO FLORES ELIZONDO</t>
  </si>
  <si>
    <t>TATD820425MSP</t>
  </si>
  <si>
    <t>DANIEL EDUARDO TAMEZ TAMEZ</t>
  </si>
  <si>
    <t>DANIEL EDUARDO VILLARREAL ELIZONDO</t>
  </si>
  <si>
    <t xml:space="preserve">EIGD6302162M7     </t>
  </si>
  <si>
    <t>DANIEL ELIZONDO GARZA</t>
  </si>
  <si>
    <t>EAVD800202MX2</t>
  </si>
  <si>
    <t>DANIEL ESCAMILLA VALDEZ</t>
  </si>
  <si>
    <t>DANIEL EUGENIO CANTU MACLYNSKEY Y ESPOS</t>
  </si>
  <si>
    <t>DANIEL EUGENIO CANTU MACLYNSKEY Y ESPOSA</t>
  </si>
  <si>
    <t>TAPD870912GE2</t>
  </si>
  <si>
    <t xml:space="preserve">  DANIEL EUGENIO TAMEZ PLASCENCIA</t>
  </si>
  <si>
    <t>SAID820823MSP</t>
  </si>
  <si>
    <t>DANIEL FERNANDO SANDOVAL IZAGUIRRE</t>
  </si>
  <si>
    <t>PACD870723BH0</t>
  </si>
  <si>
    <t>DANIEL FRANCISCO PAEZ CASTRO</t>
  </si>
  <si>
    <t>GACD880312MSP</t>
  </si>
  <si>
    <t>DANIEL GARCIA CORDOVA</t>
  </si>
  <si>
    <t>DANIEL GARCIA MOREIRA</t>
  </si>
  <si>
    <t>GATD720724SH0</t>
  </si>
  <si>
    <t xml:space="preserve">  DANIEL GARZA TOBON</t>
  </si>
  <si>
    <t>DANIEL GRANADOS MORALES</t>
  </si>
  <si>
    <t>OUGD820426BV8</t>
  </si>
  <si>
    <t>DANIEL ISRAEL OLGUIN GONZALEZ</t>
  </si>
  <si>
    <t>SAMD8607233P8</t>
  </si>
  <si>
    <t>DANIEL ISRAEL SANTOS MOLINA</t>
  </si>
  <si>
    <t>DANIEL IVAN MEDINA IBARRA</t>
  </si>
  <si>
    <t>EOVD620901GZ9</t>
  </si>
  <si>
    <t>DANIEL JESUS ESCOBEDO VILLARREAL</t>
  </si>
  <si>
    <t>DANIEL JULIAN CISNEROS IMPERIAL</t>
  </si>
  <si>
    <t xml:space="preserve">DANIEL JULIAN CISNEROS IMPERIAL </t>
  </si>
  <si>
    <t>DANIELLA DE LA GARZA ALANIS</t>
  </si>
  <si>
    <t>LABD7611015V7</t>
  </si>
  <si>
    <t>DANIEL LARA BALLESTEROS</t>
  </si>
  <si>
    <t>DANIEL MARTINEZ CARDENAS</t>
  </si>
  <si>
    <t>MEGD680813RK0</t>
  </si>
  <si>
    <t>DANIEL MERCADO GONZALEZ</t>
  </si>
  <si>
    <t>MILD590501IT5</t>
  </si>
  <si>
    <t>DANIEL MINJARES LOZANO</t>
  </si>
  <si>
    <t>MOFD860331B66</t>
  </si>
  <si>
    <t>DANIEL MORENO FELIX</t>
  </si>
  <si>
    <t>NAGD970516MSP</t>
  </si>
  <si>
    <t>DANIEL NAVA GAMEZ</t>
  </si>
  <si>
    <t>OOPD870313UNA</t>
  </si>
  <si>
    <t>DANIEL OROZCO PEREZ</t>
  </si>
  <si>
    <t>DALD7003088R4</t>
  </si>
  <si>
    <t>DANIEL OSCAR DARES DE LEON</t>
  </si>
  <si>
    <t>DANIEL OSCAR DARES DE LEÓN</t>
  </si>
  <si>
    <t>DANIEL PAREDES ESPINOSA</t>
  </si>
  <si>
    <t>DANIEL PEREZ MARCOS</t>
  </si>
  <si>
    <t xml:space="preserve">DANIEL QUIROGA GARZA, MARCELA RAMIREZ BORTONI </t>
  </si>
  <si>
    <t>DANIEL REYES KNIGHT</t>
  </si>
  <si>
    <t>RERD940806MSP</t>
  </si>
  <si>
    <t>DANIEL REYNA RAMIREZ</t>
  </si>
  <si>
    <t>ROTD8410251W8</t>
  </si>
  <si>
    <t>DANIEL RODRIGUEZ TREVIÑO</t>
  </si>
  <si>
    <t>SEGD721205TR7</t>
  </si>
  <si>
    <t>DANIEL SERNA GARZA</t>
  </si>
  <si>
    <t>SEPD430129UT6</t>
  </si>
  <si>
    <t>DANIEL SERNA PALACIOS</t>
  </si>
  <si>
    <t>DANIEL STAVROS HERRERA</t>
  </si>
  <si>
    <t>VIGD0204189YA</t>
  </si>
  <si>
    <t>DANIEL VILLAGOMEZ GARCIA NORIEGA</t>
  </si>
  <si>
    <t>DANIEL ZUAZUA MONTEMAYOR</t>
  </si>
  <si>
    <t>BOLD910911141</t>
  </si>
  <si>
    <t>DANILO ALEJANDRO BOLAÑOS LIRA</t>
  </si>
  <si>
    <t>DANILO CABALLERO PEREZ MALDONADO</t>
  </si>
  <si>
    <t>Danna Giselle Cortez Moreno</t>
  </si>
  <si>
    <t>DANNA KARENN HUMPREY COBAS</t>
  </si>
  <si>
    <t>DANNA MADEELEIN SOSA HERNANDEZ</t>
  </si>
  <si>
    <t>DANNA SOFIA LEAL REYNA</t>
  </si>
  <si>
    <t>Danna Ximena Cano Gutiérrez</t>
  </si>
  <si>
    <t>AARD990130F22</t>
  </si>
  <si>
    <t>DANTE AYALA REYES</t>
  </si>
  <si>
    <t>CAGD771028L87</t>
  </si>
  <si>
    <t>DANTE CAMACHO GOMEZ</t>
  </si>
  <si>
    <t>DANTE FERNANDO PEÑA PUENTE</t>
  </si>
  <si>
    <t>ROGD7807199W3</t>
  </si>
  <si>
    <t>DANTE RENE RODRIGUEZ GUEVARA</t>
  </si>
  <si>
    <t>PUGD960714MSP</t>
  </si>
  <si>
    <t>DANYA ALEJANDRA PUENTE GRIMALDO</t>
  </si>
  <si>
    <t>DAA09111102U7</t>
  </si>
  <si>
    <t>DANZA APTITUDE ARTE Y DISCAPACIDAD, A.C.</t>
  </si>
  <si>
    <t>DARIANA NAZARETH MORALES ORDOÑEZ</t>
  </si>
  <si>
    <t>DARIO ARMANDO LOZANO LUEVANO</t>
  </si>
  <si>
    <t>GOLD321220HM9</t>
  </si>
  <si>
    <t>DARIO GONZALEZ LUNA</t>
  </si>
  <si>
    <t>Dario Josafat Rubio Ayala</t>
  </si>
  <si>
    <t>DARLINDA CASSO VALADEZ</t>
  </si>
  <si>
    <t>DAXR830221MSP</t>
  </si>
  <si>
    <t>DARURU RAMAKRISHNA</t>
  </si>
  <si>
    <t>DA SILVA FERREIRA JOSE CLAUDINEI</t>
  </si>
  <si>
    <t>DAS INTEGRACION, SA CV</t>
  </si>
  <si>
    <t>DATA LINK, S.A. DE C.V.</t>
  </si>
  <si>
    <t>DAVALOS GARCIA MARTHA ALICIA</t>
  </si>
  <si>
    <t>DAVIA ALVAREZ BENFIELD</t>
  </si>
  <si>
    <t>CACD950812E83</t>
  </si>
  <si>
    <t>DAVID ALAN CABELLO CURA</t>
  </si>
  <si>
    <t>CUMD8608264X6</t>
  </si>
  <si>
    <t xml:space="preserve">DAVID ALBERTO CRUZ MARTINEZ </t>
  </si>
  <si>
    <t>AAGD880422MSP</t>
  </si>
  <si>
    <t>DAVID ALDAPE DE LA GARZA</t>
  </si>
  <si>
    <t>ROHD901231CLA</t>
  </si>
  <si>
    <t>DAVID ALEJANDRO ROCHA HUERTA</t>
  </si>
  <si>
    <t>DAVID ALEJANDRO SCHEKAIBAN TARBER</t>
  </si>
  <si>
    <t>SEGD730824MSP</t>
  </si>
  <si>
    <t>DAVID ALEJANDRO SEPULVEDA GONZALEZ</t>
  </si>
  <si>
    <t>DEPD870116563</t>
  </si>
  <si>
    <t>DAVID ALFONSO DELGADO PEREZ</t>
  </si>
  <si>
    <t>DAVID ALVARADO PAISANO</t>
  </si>
  <si>
    <t xml:space="preserve">BOGD900131TL3       </t>
  </si>
  <si>
    <t>DAVID AMAURY BRONDO GAONA</t>
  </si>
  <si>
    <t>AEDD9507122E0</t>
  </si>
  <si>
    <t>DAVID ANCER DIECK</t>
  </si>
  <si>
    <t>DAVID ANDRES BECERRA DELGADO</t>
  </si>
  <si>
    <t>AOHD8708062TA</t>
  </si>
  <si>
    <t>DAVID ANTONIO HERNANDEZ</t>
  </si>
  <si>
    <t>HEBD960711MSP</t>
  </si>
  <si>
    <t>DAVID ANTONIO HERRERA BARRON</t>
  </si>
  <si>
    <t>TIAD830517MSP</t>
  </si>
  <si>
    <t>DAVID ARTURO TINOCO AMBROSIO</t>
  </si>
  <si>
    <t>AIID940103I93</t>
  </si>
  <si>
    <t>DAVID AVILA IBARRA</t>
  </si>
  <si>
    <t>DAVID BENET GALINDO</t>
  </si>
  <si>
    <t>CASD930112MSP</t>
  </si>
  <si>
    <t>DAVID BENJAMIN CASTILLO SOTO</t>
  </si>
  <si>
    <t>David Beyamine Huerta Dimas</t>
  </si>
  <si>
    <t>DAVID BLANCAS</t>
  </si>
  <si>
    <t>DAVID CANAVATI QUINTANILLA</t>
  </si>
  <si>
    <t>DAVID CANTU SILVA</t>
  </si>
  <si>
    <t>CAED160226HNLSSVA7</t>
  </si>
  <si>
    <t>DAVID CASTILLO ESPINOSA</t>
  </si>
  <si>
    <t>CORD910724PZ9</t>
  </si>
  <si>
    <t>DAVID CORONADO RODRIGUEZ</t>
  </si>
  <si>
    <t>AOCD910507TT1</t>
  </si>
  <si>
    <t>DAVID DE JESUS ACOSTA CORONADO</t>
  </si>
  <si>
    <t>FEGD640101C87</t>
  </si>
  <si>
    <t>DAVID DE JESUS FERNANDEZ GARCIA</t>
  </si>
  <si>
    <t>GAVD930707MSP</t>
  </si>
  <si>
    <t>DAVID DE LA GARZA VARELA</t>
  </si>
  <si>
    <t>SAGD800203RY3</t>
  </si>
  <si>
    <t>DAVID EDGARDO SALINAS GARZA</t>
  </si>
  <si>
    <t>VADD9612318P4</t>
  </si>
  <si>
    <t>DAVID ELIEZER VALERO DIAZ</t>
  </si>
  <si>
    <t>DAVID EMILIO CHAVEZ REYES</t>
  </si>
  <si>
    <t>DAVID EUGENIO LEAL CHAMORRO</t>
  </si>
  <si>
    <t xml:space="preserve">PEMD771215P89     </t>
  </si>
  <si>
    <t>DAVID EUGENIO PEREZ MORALES</t>
  </si>
  <si>
    <t>DAVID FERNANDO SANCHEZ SANCHEZ</t>
  </si>
  <si>
    <t>GASD611004H19</t>
  </si>
  <si>
    <t>DAVID FRANCISCO GARZA SANTOS</t>
  </si>
  <si>
    <t xml:space="preserve">DAVID GARATE MONTIEL </t>
  </si>
  <si>
    <t>DAVID GARCIA ALANIS</t>
  </si>
  <si>
    <t>GAGD900731MSP</t>
  </si>
  <si>
    <t>DAVID GARCIA GALLEGOS</t>
  </si>
  <si>
    <t>DAVID GARZA CASTILLA</t>
  </si>
  <si>
    <t>GARD850815MI3</t>
  </si>
  <si>
    <t>DAVID GARZA RAMIREZ</t>
  </si>
  <si>
    <t>DAVID GERARDO GARZA GUERRA</t>
  </si>
  <si>
    <t>DAVID GERARDO HURTADO DOMINGUEZ</t>
  </si>
  <si>
    <t>MASD380528KRA</t>
  </si>
  <si>
    <t>DAVID GERMAN MARTINEZ SERNA</t>
  </si>
  <si>
    <t>GORD590328MSP</t>
  </si>
  <si>
    <t>DAVID GOMEZ RUIZ</t>
  </si>
  <si>
    <t xml:space="preserve">GOCD660707LPA     </t>
  </si>
  <si>
    <t>DAVID GONZALEZ CELEDON</t>
  </si>
  <si>
    <t>DAVID GONZALEZ GIL</t>
  </si>
  <si>
    <t>DAVID GUTIERREZ GONZALEZ</t>
  </si>
  <si>
    <t>DAVID HERNANDEZ BARAJAS</t>
  </si>
  <si>
    <t>DAVID ISRAEL SANTIAGO GONZALEZ</t>
  </si>
  <si>
    <t>SAGD800118480</t>
  </si>
  <si>
    <t xml:space="preserve">  DAVID ISRAEL SANTIAGO GONZÁLEZ </t>
  </si>
  <si>
    <t>LECD790812GV1</t>
  </si>
  <si>
    <t xml:space="preserve">  DAVID JONATHAN LEIJA COLUNGA</t>
  </si>
  <si>
    <t>RECD960414MSP</t>
  </si>
  <si>
    <t>DAVID KALEB RESENDEZ CARVAJAL</t>
  </si>
  <si>
    <t>DAVID KAVANDE CANTU</t>
  </si>
  <si>
    <t>KIKD471118T84</t>
  </si>
  <si>
    <t>DAVID KIRSCH KLEIMAN</t>
  </si>
  <si>
    <t>LOED650923MSP</t>
  </si>
  <si>
    <t>DAVID LOERA ESTRADA</t>
  </si>
  <si>
    <t xml:space="preserve">LOSD650717547     </t>
  </si>
  <si>
    <t>DAVID LOPEZ SANCHEZ</t>
  </si>
  <si>
    <t>DAVID MARCELO SADA SANCHEZ</t>
  </si>
  <si>
    <t>DAVID MARROQUIN SANCHEZ</t>
  </si>
  <si>
    <t>DAVID MARTINEZ DE SILVA</t>
  </si>
  <si>
    <t>DAVID MARTINEZ LOZANO</t>
  </si>
  <si>
    <t>DAVID MARTINEZ PABLOS</t>
  </si>
  <si>
    <t>DAVID MATEO ELIZONDO ANDONIE</t>
  </si>
  <si>
    <t>DAVID MICHAEL MEADOR</t>
  </si>
  <si>
    <t>DAVID MIGUEL SEGOVIA ARCE</t>
  </si>
  <si>
    <t>MOJD8810118U3</t>
  </si>
  <si>
    <t>DAVID MOLINA JIMENEZ</t>
  </si>
  <si>
    <t>MOVD761007MSP</t>
  </si>
  <si>
    <t>DAVID MONTEMAYOR VILLARREAL</t>
  </si>
  <si>
    <t>DAVID MORENO GARCIA</t>
  </si>
  <si>
    <t>DAVID MORENO MEDRANO</t>
  </si>
  <si>
    <t>GUGD840116MSP</t>
  </si>
  <si>
    <t>DAVID OMAR GUTIERREZ GARCIA</t>
  </si>
  <si>
    <t>DAVID OSVALDO CAVAZOS PIÑON</t>
  </si>
  <si>
    <t>DAVID OTHON DIAZ DEL GUANTE NADER</t>
  </si>
  <si>
    <t>CORD920406B22</t>
  </si>
  <si>
    <t>DAVID OZIEL CONTRERAS RODRIGUEZ</t>
  </si>
  <si>
    <t>UOVD801008MSP</t>
  </si>
  <si>
    <t>DAVID PATRICIO ULLOA VILLARREAL</t>
  </si>
  <si>
    <t>DAVID PEREZ DE LEON</t>
  </si>
  <si>
    <t>DAVID QUIROGA ESPINOSA</t>
  </si>
  <si>
    <t>QUGD900525B58</t>
  </si>
  <si>
    <t>DAVID QUIROGA GALVAN</t>
  </si>
  <si>
    <t>RAED820923LA8</t>
  </si>
  <si>
    <t>DAVID RAMOS ELIZONDO</t>
  </si>
  <si>
    <t>RAHD980502IE1</t>
  </si>
  <si>
    <t>DAVID RAMOS HERNANDEZ</t>
  </si>
  <si>
    <t>OOPD750918N13</t>
  </si>
  <si>
    <t>DAVID REX OCHOA PEREZ</t>
  </si>
  <si>
    <t>DAVID RIOS MELO</t>
  </si>
  <si>
    <t>DAVID RODRIGUEZ MEDRANO</t>
  </si>
  <si>
    <t>RORD960902MSP</t>
  </si>
  <si>
    <t>DAVID RODRIGUEZ RUIZ ZORRILLA</t>
  </si>
  <si>
    <t>DAVID SADA SANTOS</t>
  </si>
  <si>
    <t>SACD981127MSP</t>
  </si>
  <si>
    <t>DAVID SANCHEZ CARDENAS</t>
  </si>
  <si>
    <t>DAVID SAUCEDA SANDOVAL</t>
  </si>
  <si>
    <t>VIVD980402MSP</t>
  </si>
  <si>
    <t>DAVID VILLARREAL VELA</t>
  </si>
  <si>
    <t>DAVID WEILER EATON KEENER</t>
  </si>
  <si>
    <t>DABA590314EFA</t>
  </si>
  <si>
    <t>DAVILA BORTONI ADRIAN DR.</t>
  </si>
  <si>
    <t>DACC720215MSP</t>
  </si>
  <si>
    <t>DAVILA CEPEDA CARLOS RAMIRO</t>
  </si>
  <si>
    <t>DAGE351021CH7</t>
  </si>
  <si>
    <t>DAVILA GARZA ELVIA VICTORIA Y SUCESION</t>
  </si>
  <si>
    <t>DAVILA LOZANO CRISTINA GUADALUPE</t>
  </si>
  <si>
    <t>DAVILA VALADEZ MANUEL</t>
  </si>
  <si>
    <t>DAVNE NIRVANA MENDEZ RAMIREZ</t>
  </si>
  <si>
    <t>day</t>
  </si>
  <si>
    <t>CIOD140208MNLSVYA2</t>
  </si>
  <si>
    <t>DAYAANA KATE CISNERO OVIEDO</t>
  </si>
  <si>
    <t>DAYAANA KATE CISNEROSOVIEDO</t>
  </si>
  <si>
    <t>MAAD920829MSP</t>
  </si>
  <si>
    <t>DAYANA AMARAH MARTINEZ AGUILAR</t>
  </si>
  <si>
    <t>DAYANA JASMIN LEAL REYNA</t>
  </si>
  <si>
    <t>DAYANA MARCELA BRAVO GARCIA</t>
  </si>
  <si>
    <t>DAYANA YARALI SOTELO ALVAREZ</t>
  </si>
  <si>
    <t>DAL210416RX0</t>
  </si>
  <si>
    <t>DAYZE ALIMENTOS</t>
  </si>
  <si>
    <t>DPR020831418</t>
  </si>
  <si>
    <t>DCA PROYECTOS, S.A. DE C.V.</t>
  </si>
  <si>
    <t xml:space="preserve">DSP090811NQ6        </t>
  </si>
  <si>
    <t>DCA SERVICIOS DE PELUQUERIA, S.A. DE C.V</t>
  </si>
  <si>
    <t>D COLECCIÓN UNIFORMES SA DE CV</t>
  </si>
  <si>
    <t>DNO221128TZ6</t>
  </si>
  <si>
    <t>DDS DEL NORTE SAS DE CV</t>
  </si>
  <si>
    <t>DEACERO SA DE CV</t>
  </si>
  <si>
    <t>DEA7103086X2</t>
  </si>
  <si>
    <t>DEACERO, S.A.P.I. DE C.V.</t>
  </si>
  <si>
    <t>DE ALBA VILLARREAL JORGE</t>
  </si>
  <si>
    <t>DE ALMEIDA LUIZ FILIPE</t>
  </si>
  <si>
    <t>DE AQUINO MARTINEZ GUSTAVO</t>
  </si>
  <si>
    <t>DEBANHI ALEJANDRA BEDOLLA GARCIA</t>
  </si>
  <si>
    <t>DEBANHI LIZETH ROJAS CASTRO</t>
  </si>
  <si>
    <t>DEBANNY SOFIA HERNANDEZ BRAVO</t>
  </si>
  <si>
    <t>GORD961022MSP</t>
  </si>
  <si>
    <t>DEBANY MIROSLAVA GONZALEZ DE LA ROSA</t>
  </si>
  <si>
    <t>DEBANY ROMINA TREVIÑO MACIAS</t>
  </si>
  <si>
    <t xml:space="preserve">KAGD730809KZ1       </t>
  </si>
  <si>
    <t>DEBORAH KATZ GARCIA</t>
  </si>
  <si>
    <t>DECANINI LOZANO CARLOS ALEJANDRO DR</t>
  </si>
  <si>
    <t>DECRESCENZO GOMEZ FRANCISCO</t>
  </si>
  <si>
    <t>HOIR890927MSP</t>
  </si>
  <si>
    <t>DE HOYOS IBARRA ROBERTO</t>
  </si>
  <si>
    <t>DE HOYOS JIMENEZ JOSE LUIS</t>
  </si>
  <si>
    <t>DEIFINA SANCHEZ GARCIA</t>
  </si>
  <si>
    <t>De la Cruz Cardenas Lynette</t>
  </si>
  <si>
    <t>CUCA960822N93</t>
  </si>
  <si>
    <t>DE LA CRUZ CASTILLO AMERICA</t>
  </si>
  <si>
    <t>DE LA CRUZ GARZA JOSE GERARDO</t>
  </si>
  <si>
    <t>CUHJ7311216VA</t>
  </si>
  <si>
    <t>DE LA CRUZ HERNANDEZ JESUS</t>
  </si>
  <si>
    <t>DE LA CUEVA HURTADO MIGUEL ANGEL</t>
  </si>
  <si>
    <t>DE LA FUENTE AGUAYO CARLOS FELIPE</t>
  </si>
  <si>
    <t>DE LA FUENTE IGLESIAS HERNAN</t>
  </si>
  <si>
    <t>FUIJ720210L75</t>
  </si>
  <si>
    <t>DE LA FUENTE IGLESIAS JORGE</t>
  </si>
  <si>
    <t>FUQJ440501HQ4</t>
  </si>
  <si>
    <t>DE LA FUENTE QUINTERO JORGE</t>
  </si>
  <si>
    <t>FURV4708205TA</t>
  </si>
  <si>
    <t>DE LA FUENTE RODRIGUEZ VICTOR MANUEL DR.</t>
  </si>
  <si>
    <t>FUVR630627HD2</t>
  </si>
  <si>
    <t>DE LA FUENTE VALDEZ RENE ALEJANDRO</t>
  </si>
  <si>
    <t>FUVA881109MSP</t>
  </si>
  <si>
    <t>DE LA FUENTE VALENZUELA ANA CECILIA</t>
  </si>
  <si>
    <t>DE LA GARZA AGUIÑAGA MYRTHALA</t>
  </si>
  <si>
    <t>GAAF691210KQ6</t>
  </si>
  <si>
    <t>DE LA GARZA ALATORRE FRANCISCO JAVIER DR</t>
  </si>
  <si>
    <t>GACB79072573A</t>
  </si>
  <si>
    <t>DE LA GARZA CORTES BRENDA FELICITAS</t>
  </si>
  <si>
    <t>DE LA GARZA DIST. SPORT MEDICINE SA CV</t>
  </si>
  <si>
    <t>GAFD971222MSP</t>
  </si>
  <si>
    <t>DE LA GARZA FILIZOLA DIEGO</t>
  </si>
  <si>
    <t>GAGC570412Q47</t>
  </si>
  <si>
    <t>DE LA GARZA GARZA CARLOS</t>
  </si>
  <si>
    <t>GAGC860528254</t>
  </si>
  <si>
    <t>DE LA GARZA GARZA CARLOS ALBERTO</t>
  </si>
  <si>
    <t>DE LA GARZA GARZA ROGELIO</t>
  </si>
  <si>
    <t>GAHJ690323UD0</t>
  </si>
  <si>
    <t>DE LA GARZA HERNANDEZ JESUS JULIAN</t>
  </si>
  <si>
    <t>GAPD931008MSP</t>
  </si>
  <si>
    <t>DE LA GARZA PERALES DIEGO SEBASTIAN</t>
  </si>
  <si>
    <t>DE LA GARZA ROBLES RODOLFO GERARDO</t>
  </si>
  <si>
    <t>DE LA GARZA VAZQUEZ RUBEN JESUS</t>
  </si>
  <si>
    <t xml:space="preserve">DE LA GARZA VAZQUEZ RUBENJESUS USAR </t>
  </si>
  <si>
    <t>DE LA GARZA VILLA LORENZO GABRIEL</t>
  </si>
  <si>
    <t>MOFE920302MSP</t>
  </si>
  <si>
    <t>DE LA MORA FERREIRA JOSE EDUARDO</t>
  </si>
  <si>
    <t>MOMF971019MSP</t>
  </si>
  <si>
    <t>DE LA MORA MARTINEZ FERNANDO</t>
  </si>
  <si>
    <t>DEL ANGEL SAUCEDO SANDRA ANGELICA</t>
  </si>
  <si>
    <t>DE LA RIVA RODRIGUEZ SANDRA NELLY</t>
  </si>
  <si>
    <t>ROBJ780218KZ4</t>
  </si>
  <si>
    <t>DE LA ROSA BAUTISTA JUAN MANUEL</t>
  </si>
  <si>
    <t>DE LA ROSA BUENROSTRO NORBERTO JESUS LIC</t>
  </si>
  <si>
    <t>ROCL810819AR0</t>
  </si>
  <si>
    <t>DE LA ROSA COLUNGA LUIS ADRIAN</t>
  </si>
  <si>
    <t>DE LA ROSA DELGADO MARIA ELENA</t>
  </si>
  <si>
    <t>DE LA ROSA EGUIA GUSTAVO ALONSO</t>
  </si>
  <si>
    <t>DE LA ROSA HERNANDEZ CINTHIA JAQUELINE</t>
  </si>
  <si>
    <t>ROVS920407MNL</t>
  </si>
  <si>
    <t>DE LA ROSA VALLEJO SANJUANA FRANCISCA</t>
  </si>
  <si>
    <t>TOMA930106514</t>
  </si>
  <si>
    <t>DE LA TORRE MORALES ANDREA PATRICIA</t>
  </si>
  <si>
    <t>TOSX901213ID5</t>
  </si>
  <si>
    <t>DE LA TORRE SOTO XIMENA</t>
  </si>
  <si>
    <t>VECJ900224P40</t>
  </si>
  <si>
    <t>DE LA VEGA CADENA JORGE FEDERICO</t>
  </si>
  <si>
    <t>DE LA VEGA HEVIA JAVIER</t>
  </si>
  <si>
    <t>DAR150528H43</t>
  </si>
  <si>
    <t>DELCOV ARQUITECTOS SA DE CV</t>
  </si>
  <si>
    <t>DELECTRIC SA DE CV</t>
  </si>
  <si>
    <t>LEAA550112IL7</t>
  </si>
  <si>
    <t>DE LEON ALANIS AMADOR</t>
  </si>
  <si>
    <t>XXXX010101X03</t>
  </si>
  <si>
    <t>DE LEON ALONSO MARIA TERESA</t>
  </si>
  <si>
    <t>DE LEON ESCOBEDO ROYMEL</t>
  </si>
  <si>
    <t>DE LEON GARCIA LUIS CARLOS</t>
  </si>
  <si>
    <t>DE LEON GARCIA LUIS FELIPE</t>
  </si>
  <si>
    <t>DE LEON MIRANDA LAURA</t>
  </si>
  <si>
    <t xml:space="preserve">DE LEON PATLAN RODRIGO  USAR </t>
  </si>
  <si>
    <t>DE LEON RODRIGUEZ HIRAM LUIS</t>
  </si>
  <si>
    <t>LESO930624MSP</t>
  </si>
  <si>
    <t>DE LEON SALAZAR OSCAR JAVIER</t>
  </si>
  <si>
    <t>DE LEON TELLO FRANCISCO</t>
  </si>
  <si>
    <t>DELFINA CHAPA DE SEPULVEDA</t>
  </si>
  <si>
    <t>DELFINA OLANO PAIPA</t>
  </si>
  <si>
    <t>SAGD650126MSP</t>
  </si>
  <si>
    <t>DELFINA SANCHEZ GARCIA</t>
  </si>
  <si>
    <t xml:space="preserve">MUSD741224BV9       </t>
  </si>
  <si>
    <t>DELFINO MUÑOZ SILVA</t>
  </si>
  <si>
    <t>DELFIN ORTIZ PEDRO</t>
  </si>
  <si>
    <t>DEMG550120MC5</t>
  </si>
  <si>
    <t>DELGADILLO MEJORADO JOSE GUADALUPE</t>
  </si>
  <si>
    <t>DELGADO ARREDONDO JUAN ANTONIO</t>
  </si>
  <si>
    <t>DEEJ970731MSP</t>
  </si>
  <si>
    <t>DELGADO ESPARZA JORGE</t>
  </si>
  <si>
    <t>DEGJ470810MSP</t>
  </si>
  <si>
    <t>DELGADO GARZA JORGE HERNANDO</t>
  </si>
  <si>
    <t>DELGADO GOMEZ CHRISTIAN JAVIER</t>
  </si>
  <si>
    <t>DELGADO GUZMAN MARIA ISABEL</t>
  </si>
  <si>
    <t>DELGADO HERNANDEZ LIDIA</t>
  </si>
  <si>
    <t>DELGADO IBARRA MARGARITA</t>
  </si>
  <si>
    <t>DESH7806203P7</t>
  </si>
  <si>
    <t>DELGADO SILVA HAYDEE GUADALUPE</t>
  </si>
  <si>
    <t>DELGADO TEJADA ARMANDO</t>
  </si>
  <si>
    <t>DELIA ANGUIANO AYALA</t>
  </si>
  <si>
    <t>DELIA EUNICE RIVAS SANCHEZ</t>
  </si>
  <si>
    <t>ZUGD890313DD7</t>
  </si>
  <si>
    <t>DELIA PATRICIA ZUÑIGA GARCIA</t>
  </si>
  <si>
    <t>PIMD9605284G6</t>
  </si>
  <si>
    <t>DELIA SABRINA PLIEGO MUÑOZ</t>
  </si>
  <si>
    <t xml:space="preserve">DIM930702MG1       </t>
  </si>
  <si>
    <t>DELICIAS IMPORTADAS S.A. DE</t>
  </si>
  <si>
    <t xml:space="preserve">DOR1107206T3        </t>
  </si>
  <si>
    <t>DELICIAS ORANGE, S.A. DE C.V.</t>
  </si>
  <si>
    <t>DELICIAS ORNAGE, S.A. DE C.V.</t>
  </si>
  <si>
    <t>DELICIAS Y HOSPEDAJE IKAAN,S.P.R.R.L.C.V</t>
  </si>
  <si>
    <t>DRA190117VA6</t>
  </si>
  <si>
    <t xml:space="preserve">DELI RPE ALIMENTOS SA DE CV </t>
  </si>
  <si>
    <t>DEL KING ENTERTAIMENT, S.A. DE C.V.</t>
  </si>
  <si>
    <t>DEL KING EVENTS, S.A. DE C.V.</t>
  </si>
  <si>
    <t>DE LLANO, S.A. DE C.V.</t>
  </si>
  <si>
    <t>DELOITTE ASESORÍA EN RIESGOS SC</t>
  </si>
  <si>
    <t>SAFP960819MSP</t>
  </si>
  <si>
    <t>DE LOS SANTOS FERNANDEZ PABLO</t>
  </si>
  <si>
    <t>DE LOS SANTOS ROSALES FERNANDO TOMAS</t>
  </si>
  <si>
    <t>DE LOS SANTOS SAUCEDO GILBERTO CESAR M.</t>
  </si>
  <si>
    <t xml:space="preserve">DCO 960108 F6O    </t>
  </si>
  <si>
    <t>DELPHI CONSULTORES, S.C.</t>
  </si>
  <si>
    <t>DEL RIO SA DE CV</t>
  </si>
  <si>
    <t>DEL RIO VARGAS MARCELA</t>
  </si>
  <si>
    <t>DELTA ESTRUCTURAS Y PROYECTOS, SA DE CV</t>
  </si>
  <si>
    <t>Delta PC, Charlie Bernard</t>
  </si>
  <si>
    <t>Delta PC, Jessica Dupont</t>
  </si>
  <si>
    <t>Delta PC, Kevin Clarke</t>
  </si>
  <si>
    <t>Delta PC, Morgan Rose</t>
  </si>
  <si>
    <t>Delta PC, Robert Anderson</t>
  </si>
  <si>
    <t>Delta PC, Robin Smith</t>
  </si>
  <si>
    <t>DRA880113D6A</t>
  </si>
  <si>
    <t>DELTA RADIOCOMUNICACION, S.A. DE C.V.</t>
  </si>
  <si>
    <t xml:space="preserve">VBS0306055S1      </t>
  </si>
  <si>
    <t>DEL VALLE BODY SHOP, S.A. DE C.V.</t>
  </si>
  <si>
    <t>DEL VALLE TORRES JUAN PABLO</t>
  </si>
  <si>
    <t>DE MARTINEZ BLANCA ESTELA GARCIA</t>
  </si>
  <si>
    <t>DEMOFILO MALDONADO CORTES</t>
  </si>
  <si>
    <t>DTE220905PQ6</t>
  </si>
  <si>
    <t>DEMOLICIONES TECNIFICADAS SA DE CV</t>
  </si>
  <si>
    <t>DENILSON QUINTERO GALLEGOS</t>
  </si>
  <si>
    <t>ROED8810242N8</t>
  </si>
  <si>
    <t>DENISE MARGARITA ROSALES ESPINOZA</t>
  </si>
  <si>
    <t>PUGD871012JUA</t>
  </si>
  <si>
    <t>DENISE PILAR PULIDO GUERRERO</t>
  </si>
  <si>
    <t>DENISE RAMONFOUR COINDREAU</t>
  </si>
  <si>
    <t>DENISSE ABIGAIL CALDERON TREVIÑO</t>
  </si>
  <si>
    <t>DENISSE ALESSANDRA MALDONADO OJEDA</t>
  </si>
  <si>
    <t>CAGD761127MSP</t>
  </si>
  <si>
    <t>DENISSE CASTILLO GARCIA</t>
  </si>
  <si>
    <t>RAMD940227MSP</t>
  </si>
  <si>
    <t>DENISSE ELIZABETH RAMIREZ MOYEDA</t>
  </si>
  <si>
    <t>DENISSE FERNANDEZ MIGUEL</t>
  </si>
  <si>
    <t xml:space="preserve">GARD8807021P5       </t>
  </si>
  <si>
    <t>DENISSE GALVAN RACILLA</t>
  </si>
  <si>
    <t>DENISSE GINA PALACIOS ANGUIANO</t>
  </si>
  <si>
    <t xml:space="preserve">Denisse Patricia Flores Méndez </t>
  </si>
  <si>
    <t>DENI VERONICA PICAZO TELLEZ</t>
  </si>
  <si>
    <t>DEN0610303G1</t>
  </si>
  <si>
    <t>DENMER, S.A. DE C.V.</t>
  </si>
  <si>
    <t>DENNISE MARES LEAL</t>
  </si>
  <si>
    <t>DENUSA S A P I DE CV</t>
  </si>
  <si>
    <t>GAOD921015SZ2</t>
  </si>
  <si>
    <t>DENYSS ILIANA GARCIA OLIVARES</t>
  </si>
  <si>
    <t>OOGJ6908145QA</t>
  </si>
  <si>
    <t>DE OCHOA GUERRERO JUVENTINO</t>
  </si>
  <si>
    <t>OOTW930323FN8</t>
  </si>
  <si>
    <t>DE OCHOA TELLEZ WALTER MIZAEL</t>
  </si>
  <si>
    <t>PEVO850416MSP</t>
  </si>
  <si>
    <t>DE PEÑA VELOZ OSCAR ALEJANDRO</t>
  </si>
  <si>
    <t xml:space="preserve">DTS060120115      </t>
  </si>
  <si>
    <t>DEPORTES , S A DE C V</t>
  </si>
  <si>
    <t>DMM680207CM5</t>
  </si>
  <si>
    <t>DEPORTES MADERO DE MONTERREY SA DE CV</t>
  </si>
  <si>
    <t>DEPORTIVO ALPINO CHIPINQUE, A.C.</t>
  </si>
  <si>
    <t xml:space="preserve">DSA 860630 4U8      </t>
  </si>
  <si>
    <t>DEPORTIVO SAN AGUSTIN A.C.</t>
  </si>
  <si>
    <t>DVN901203HL6</t>
  </si>
  <si>
    <t>DEPOSITO VETERINARIO DEL NORTE, S.A. De C.V.</t>
  </si>
  <si>
    <t>GUOD960809D73</t>
  </si>
  <si>
    <t>DERIAN ORLANDO GUERRERO ORTIZ</t>
  </si>
  <si>
    <t>DESAROLLOS QUIMERA SA DE CV</t>
  </si>
  <si>
    <t>DCA1511108Y4</t>
  </si>
  <si>
    <t>DESARROLLADORA CAPSA, S.A DE C.V.</t>
  </si>
  <si>
    <t xml:space="preserve">DCC150707KBA        </t>
  </si>
  <si>
    <t>DESARROLLADORA CULINARIA, S.A. DE C.V.</t>
  </si>
  <si>
    <t>DCO0302147T9</t>
  </si>
  <si>
    <t>DESARROLLADORA DE CONCESIONES OMEGA</t>
  </si>
  <si>
    <t>DESARROLLADORA EN CONSTRUC.GOLNAR,S.A.</t>
  </si>
  <si>
    <t>DESARROLLADORA RIO POTOMAC, S.A. DE C.V.</t>
  </si>
  <si>
    <t>DSM981203AK8</t>
  </si>
  <si>
    <t>DESARROLLADORA SIERRA MADRE, S.A. DE C.V</t>
  </si>
  <si>
    <t xml:space="preserve">DTR0510198M5        </t>
  </si>
  <si>
    <t>DESARROLLADORA TRINITY, S.A. DE C.V.</t>
  </si>
  <si>
    <t>DESARROLLADORA Y PROM.DE CLUBS DE SERV.</t>
  </si>
  <si>
    <t>DCC180130RJ6</t>
  </si>
  <si>
    <t>DESARROLLO CENTRITO , S.A. PROMOTORA DE INVERSIÓN C.V.</t>
  </si>
  <si>
    <t>DCU910719R58</t>
  </si>
  <si>
    <t>DESARROLLO CONSTRUCTIVO Y URBANISTICO, S.A. DE C.V.</t>
  </si>
  <si>
    <t>DESARROLLO CONSTRUCTIVO Y URBANÍSTICO, S. A DE C.V.</t>
  </si>
  <si>
    <t>DESARROLLO DE ESPACIOS INMOBILIARIOS,S.A</t>
  </si>
  <si>
    <t>DER1604082P1</t>
  </si>
  <si>
    <t>DESARROLLO DE ESPACIOS RECREATIVOS, S.A. DE C.V.</t>
  </si>
  <si>
    <t>DEC990105RK7</t>
  </si>
  <si>
    <t>DESARROLLO DE ESTRATEGIAS CORPORATIVAS, SC</t>
  </si>
  <si>
    <t>DIM7212099Y1</t>
  </si>
  <si>
    <t>DESARROLLO DE INVERSIONES MONTERREY SA DE CV</t>
  </si>
  <si>
    <t xml:space="preserve">DPO860423LR5      </t>
  </si>
  <si>
    <t>DESARROLLO DEL PONIENTE SA CV</t>
  </si>
  <si>
    <t>DSE180919MP4</t>
  </si>
  <si>
    <t>DESARROLLO DE SERVICIOS ENARO, S.A. DE C.V.</t>
  </si>
  <si>
    <t>DESARROLLO HUMANO CONSULTORES, S.C.</t>
  </si>
  <si>
    <t>DESARROLLO INDUSTRIAL MEXICANO, SA DE CV</t>
  </si>
  <si>
    <t>DESARROLLO INMOBILIARIO LA SIERRITA, S.A</t>
  </si>
  <si>
    <t>DESARROLLO INTEGRAL EN MOVIMIENTO, A.C.</t>
  </si>
  <si>
    <t>DOS110928QZ6</t>
  </si>
  <si>
    <t>DESARROLLO OBRAS Y SERV.CHAPA,S.A.DE C.V</t>
  </si>
  <si>
    <t>DESARROLLO OPTIMA SA DE CV</t>
  </si>
  <si>
    <t>DESARROLLO PLAZA SAN AGUSTIN, S.A.DE C.V</t>
  </si>
  <si>
    <t>DPA130909EQ1</t>
  </si>
  <si>
    <t>DESARROLLO PROMOCIONAL ACTIVA, S.A. DE C.V.</t>
  </si>
  <si>
    <t>DESARROLLOS CIENTO UNO, S.A. DE C.V.</t>
  </si>
  <si>
    <t>DESARROLLOS FIVE STAR, S.A. DE C.V.</t>
  </si>
  <si>
    <t>DGL1302275U5</t>
  </si>
  <si>
    <t>DESARROLLOS GLAZA, S.A. DE C.V.</t>
  </si>
  <si>
    <t>DESARROLLOS INMOBILIARIOS JAJEMI, SA DE</t>
  </si>
  <si>
    <t>DESARROLLOS LOCSA, S.A. DE C.V.</t>
  </si>
  <si>
    <t>DLO000207F23</t>
  </si>
  <si>
    <t>DESARROLLOS MUNGRA, S.A. DE C.V.</t>
  </si>
  <si>
    <t>DPI051004914</t>
  </si>
  <si>
    <t>DESARROLLOS PISCIS, S.A. DE C.V.</t>
  </si>
  <si>
    <t>DPM050802Q35</t>
  </si>
  <si>
    <t>DESARROLLOS PLANEADOS MMV</t>
  </si>
  <si>
    <t xml:space="preserve">DPM050802Q35        </t>
  </si>
  <si>
    <t>DESARROLLOS PLANEADOS MMV, S.A. DE C.V.</t>
  </si>
  <si>
    <t>DESARROLLOS QUIMICOS MUNDIALES SA DE CV</t>
  </si>
  <si>
    <t xml:space="preserve">DRS1111282V9        </t>
  </si>
  <si>
    <t>DESARROLLOS RECREATIVOS SAN PEDRO, S.A.</t>
  </si>
  <si>
    <t>DRO030221048</t>
  </si>
  <si>
    <t>DESARROLLOS RODACE, S.A. DE C.V.</t>
  </si>
  <si>
    <t>DESARROLLOS URBANOS MET NUEVO LEON, S.A.</t>
  </si>
  <si>
    <t>DESARROLLOS VERTICALES STIVA, S.A. DE C.</t>
  </si>
  <si>
    <t>DCR1412224A7</t>
  </si>
  <si>
    <t>DESARROLLOS Y CONS.RIVADENEYRA,S.A.DE CV</t>
  </si>
  <si>
    <t>DEO060918H44</t>
  </si>
  <si>
    <t>DESARROLLOS Y EDIFICA. ONIX, S.A. DE C.V</t>
  </si>
  <si>
    <t>DESARROLLO TERCERO, S.A. DE C.V.</t>
  </si>
  <si>
    <t>DUE080826HF8</t>
  </si>
  <si>
    <t>DESARROLLO URBANO Y EXCAVACIONES,S.A.</t>
  </si>
  <si>
    <t>DCL0902191Y0</t>
  </si>
  <si>
    <t>DESARROLLO Y CONS. LYDER, S.A. DE C.V.</t>
  </si>
  <si>
    <t>DCB921111F29</t>
  </si>
  <si>
    <t>DESARROLLO Y CONSTRUC.BYG, S.A. DE C.V.</t>
  </si>
  <si>
    <t>DCM0905185NA</t>
  </si>
  <si>
    <t>DESARROLLO Y CONSTRUC. MITRAS,S.A. DE CV</t>
  </si>
  <si>
    <t>DCU801124B41</t>
  </si>
  <si>
    <t>DESARROLLO Y CONS.URBANAS, S.A. DE C.V.</t>
  </si>
  <si>
    <t>DCI210430VB1</t>
  </si>
  <si>
    <t>DESIGN  INDUSION, S.A.S DE C.V.</t>
  </si>
  <si>
    <t>DES9009145F5</t>
  </si>
  <si>
    <t>DESIGNER, S.A. DE C.V.</t>
  </si>
  <si>
    <t xml:space="preserve">DES9009145F5        </t>
  </si>
  <si>
    <t>DESMONTES Y COMPACTACIONES DEL NORTE</t>
  </si>
  <si>
    <t>MEGN631018BI5</t>
  </si>
  <si>
    <t>DE SOUZA MELLO GONZALEZ NEY JOSE</t>
  </si>
  <si>
    <t>DESPACHO CONSTRUCTOR VEGA, S.A. DE C.V.</t>
  </si>
  <si>
    <t>DCM1504172G0</t>
  </si>
  <si>
    <t>DESPACHO CULTURAL MONTERREY, S.A DE C.V.</t>
  </si>
  <si>
    <t>DESPACHO MTZ MTZ MOLINA LOZANO Y ASOC</t>
  </si>
  <si>
    <t>DCM000125IY6</t>
  </si>
  <si>
    <t>DESPEGAR.COM MEXICO</t>
  </si>
  <si>
    <t>DCA090925ACA</t>
  </si>
  <si>
    <t>DESPIERTA, CUESTIONA Y ACTUA, A.C.</t>
  </si>
  <si>
    <t>DLU971003LB0</t>
  </si>
  <si>
    <t>DESTELLOS DE LUZ, A.B.P.</t>
  </si>
  <si>
    <t>DETALLES LA MAGNOLIA, S.A. DE C.V.</t>
  </si>
  <si>
    <t>DETROIT DIESEL ALLISON</t>
  </si>
  <si>
    <t>DEUTSCHE BANK MEX.SA IBM DIV.FIDU.F/</t>
  </si>
  <si>
    <t>ROAD960524MSP</t>
  </si>
  <si>
    <t>DEVANHI ROCIO ROBLEDO AGUILERA</t>
  </si>
  <si>
    <t>Devhany Alejandra Ibarra Rocha</t>
  </si>
  <si>
    <t>DEVILL DESARROLLO DE NEGOCIOS, S.A.DE CV</t>
  </si>
  <si>
    <t>DST1510285P9</t>
  </si>
  <si>
    <t>DEX STAR</t>
  </si>
  <si>
    <t>AOGD9605218E7</t>
  </si>
  <si>
    <t>DEYANIRA GUADALUPE ARJONA GARZA</t>
  </si>
  <si>
    <t>LIBD881028EI9</t>
  </si>
  <si>
    <t>DEYANIRA GUADALUPE LIMON BARRON</t>
  </si>
  <si>
    <t>DEYANIRA HERNANDEZ VALDEZ</t>
  </si>
  <si>
    <t>HEVD810307J61</t>
  </si>
  <si>
    <t>DEYNA GABRIELA VALDEZ BOLAÑOS</t>
  </si>
  <si>
    <t>Deysi Hernández Hernández</t>
  </si>
  <si>
    <t>MCA061128G72</t>
  </si>
  <si>
    <t>DG GRABA SA DE CV</t>
  </si>
  <si>
    <t>DGTAL, SA DE CV</t>
  </si>
  <si>
    <t>DEM8801152E9</t>
  </si>
  <si>
    <t>DHL EXPRESS MEXICO</t>
  </si>
  <si>
    <t>DH TECHNOLOGIES SA DE CV</t>
  </si>
  <si>
    <t>DIACONCA, S.A. DE C.V.</t>
  </si>
  <si>
    <t>DCE100226632</t>
  </si>
  <si>
    <t>DIAGNOSIS Y CONSULTORIA ENERGETICA SAPI DE CV</t>
  </si>
  <si>
    <t>DAB010123AY8</t>
  </si>
  <si>
    <t>DIAKO ABC, S.A. DE C.V.</t>
  </si>
  <si>
    <t>JIOD870814UU1</t>
  </si>
  <si>
    <t>DIANA ALEJANDRA JIMENEZ OSORNIO</t>
  </si>
  <si>
    <t>ZAVD931030SZ8</t>
  </si>
  <si>
    <t>DIANA BELEN ZAMBRANO VELOZ</t>
  </si>
  <si>
    <t>MOED761121BK8</t>
  </si>
  <si>
    <t>DIANA BERENICE MOTIS ESPEJEL</t>
  </si>
  <si>
    <t>LABD811125K0A</t>
  </si>
  <si>
    <t>DIANA CAROLINA LLANES BERRONES</t>
  </si>
  <si>
    <t>TOSD011031</t>
  </si>
  <si>
    <t>DIANA CAROLINA TORRES SILVA</t>
  </si>
  <si>
    <t>AAPD8205111PA</t>
  </si>
  <si>
    <t>DIANA DEL ROSARIO ARAIZ PARRA</t>
  </si>
  <si>
    <t>DIANA ELENA ESCOBEDO CAMACHO</t>
  </si>
  <si>
    <t xml:space="preserve">GATD540210ND2     </t>
  </si>
  <si>
    <t>DIANA ELIA GARZA TREVIÑO</t>
  </si>
  <si>
    <t>MOMD830702H19</t>
  </si>
  <si>
    <t>DIANA ELIZABETH MONTEMAYOR MARTINEZ</t>
  </si>
  <si>
    <t>DIANA ESMERALDA CANALES GONZALEZ</t>
  </si>
  <si>
    <t>DIANA ESMERALDA GARCIA MONTOYA</t>
  </si>
  <si>
    <t>ROED980907BD9</t>
  </si>
  <si>
    <t>DIANA ESTEFANIA RODRIGUEZ ESPINOZA</t>
  </si>
  <si>
    <t>DIANA GALINDO FLORES</t>
  </si>
  <si>
    <t>DIANA GISEL TREJO DELGADO</t>
  </si>
  <si>
    <t>DIANA GLORIA ARROYO LOZANO</t>
  </si>
  <si>
    <t>ROTD620922NL9</t>
  </si>
  <si>
    <t>DIANA GRACIELA RODRIGUEZ TREVINO</t>
  </si>
  <si>
    <t>DIANA GRACIELA RODRIGUEZ TREVIÑO</t>
  </si>
  <si>
    <t>DIANA GRISEL TREJO DELGADO</t>
  </si>
  <si>
    <t xml:space="preserve">Diana Guadalupe Torres Pérez </t>
  </si>
  <si>
    <t>TORD900210TH3</t>
  </si>
  <si>
    <t>DIANA ILITHYA TORRES RAMOS</t>
  </si>
  <si>
    <t>DIANA IRACEMA GONZALEZ GONZALEZ</t>
  </si>
  <si>
    <t>DIANA IRACEMA TERAN GONZALEZ</t>
  </si>
  <si>
    <t>TOMD760802A73</t>
  </si>
  <si>
    <t>DIANA ISABEL TORRES MONSIVAIS</t>
  </si>
  <si>
    <t>AETD891113MSP</t>
  </si>
  <si>
    <t>DIANA IVETTE ACEVEDO TORRES</t>
  </si>
  <si>
    <t>DIANA IVONEE TREVIÑO GONZALEZ</t>
  </si>
  <si>
    <t>DIANA J. GUAJARDO GONZALEZ</t>
  </si>
  <si>
    <t>LORD680527AL7</t>
  </si>
  <si>
    <t>DIANA J LOPEZ DE LA ROSA</t>
  </si>
  <si>
    <t>DIANA JUDITH CRUZ MARTINEZ</t>
  </si>
  <si>
    <t>GARD960710519</t>
  </si>
  <si>
    <t xml:space="preserve">DIANA KAREN GALEANA RIOS </t>
  </si>
  <si>
    <t>EAGD950119SF9</t>
  </si>
  <si>
    <t>DIANA LAURA ESPARZA GAMEZ</t>
  </si>
  <si>
    <t>DIANA LAURA HURTADO FLORES</t>
  </si>
  <si>
    <t>DIANA LAURA LOPEZ GUTIERREZ</t>
  </si>
  <si>
    <t>QUMD980608MSP</t>
  </si>
  <si>
    <t>DIANA LAURA QUINTANA MENDOZA</t>
  </si>
  <si>
    <t>ROPD931207CY4</t>
  </si>
  <si>
    <t>DIANA LAURA RODRIGUEZ PEÑA</t>
  </si>
  <si>
    <t>TIVD900628TK9</t>
  </si>
  <si>
    <t>DIANA LETICIA TRISTAN VILLARREAL</t>
  </si>
  <si>
    <t>UISD810423MSP</t>
  </si>
  <si>
    <t>DIANA LISSETT URDIALES SANCHEZ</t>
  </si>
  <si>
    <t>DIANA LORENA SILLAS SALAS</t>
  </si>
  <si>
    <t>RUMD861209MSP</t>
  </si>
  <si>
    <t>DIANA LUCIA RUIZ MARTINEZ</t>
  </si>
  <si>
    <t>DIANA MANUELA SALAZAR DUDREVA</t>
  </si>
  <si>
    <t>DIANA MARGARITA GONZALEZ MIRELES</t>
  </si>
  <si>
    <t>DIANA MARGARITA ORTEGA GONZALEZ</t>
  </si>
  <si>
    <t>DIANA MARIA GARZA SAUCEDA</t>
  </si>
  <si>
    <t>DIANA MARIA SILLER CONTRERAS</t>
  </si>
  <si>
    <t>ROOD930815MSP</t>
  </si>
  <si>
    <t>DIANA MARTHA RODRIGUEZ ORTIZ</t>
  </si>
  <si>
    <t>FAOD66072592A</t>
  </si>
  <si>
    <t>DIANA MAYRA FARIAS ORTEGON</t>
  </si>
  <si>
    <t>QUSD950602MSP</t>
  </si>
  <si>
    <t>DIANA PATRICIA QUIROZ SALAZAR</t>
  </si>
  <si>
    <t>DIANA RAMIREZ ZAMBRANO</t>
  </si>
  <si>
    <t>GATD660916GH1</t>
  </si>
  <si>
    <t>DIANA ROSALVA GARZA TREVIÑO</t>
  </si>
  <si>
    <t>SACD381217GL9</t>
  </si>
  <si>
    <t xml:space="preserve">  DIANA SADA CANTU</t>
  </si>
  <si>
    <t>MEGD830817858</t>
  </si>
  <si>
    <t>DIANA SOFIA MEDINA GONZALEZ</t>
  </si>
  <si>
    <t>ROMD940714MSP</t>
  </si>
  <si>
    <t>DIANA SOFIA ROMERO MANDUJANO</t>
  </si>
  <si>
    <t>DIANA YINEL FASCI BENAVIDES</t>
  </si>
  <si>
    <t>DIVJ540124MSP</t>
  </si>
  <si>
    <t>DIARTE VEGA JOSE DE JESUS</t>
  </si>
  <si>
    <t>DIAZ AGUSTIN ALMA ROSA</t>
  </si>
  <si>
    <t>DIAZ ALVAREZ RAMIRO</t>
  </si>
  <si>
    <t>DIAZ CADENA ERICK ARMANDO</t>
  </si>
  <si>
    <t>DCF101216Q18</t>
  </si>
  <si>
    <t>DIAZ COMERCIALIZADORA FARMACEUTICA, S.A. DE C.V.</t>
  </si>
  <si>
    <t>DIJA720401MSP</t>
  </si>
  <si>
    <t>DIAZ JUAREZ JOSE AURELIO</t>
  </si>
  <si>
    <t>DIAZ LARA YESIKA MAYELA</t>
  </si>
  <si>
    <t>DIMV940824MSP</t>
  </si>
  <si>
    <t>DIAZ MANTECA VALERIA NICOLE</t>
  </si>
  <si>
    <t>DIAZ MARTINEZ FRANCISCO JAVIER</t>
  </si>
  <si>
    <t>DIMM950301MSP</t>
  </si>
  <si>
    <t>DIAZ MARTINEZ MAURICIO ALEJANDRO</t>
  </si>
  <si>
    <t>DIAZ MURAIRA REGINALDO FERNANDO</t>
  </si>
  <si>
    <t>DINJ701112JL7</t>
  </si>
  <si>
    <t>DIAZ NIETO JULIAN RUBEN DR.</t>
  </si>
  <si>
    <t>DIPA860824240</t>
  </si>
  <si>
    <t>DIAZ PATIÑO ARMANDO</t>
  </si>
  <si>
    <t>DIAZ ROMERO AMINTHA YOLANDA</t>
  </si>
  <si>
    <t>DISR6612124L5</t>
  </si>
  <si>
    <t>DIAZ SANTILLAN RUBEN</t>
  </si>
  <si>
    <t>DIAZ TURRUBIATES NOE FRANCISCO</t>
  </si>
  <si>
    <t xml:space="preserve">DDI010611HYA      </t>
  </si>
  <si>
    <t>DICAM DIVISAS, S.A. DE C.V.</t>
  </si>
  <si>
    <t xml:space="preserve">DDI010611 HYA     </t>
  </si>
  <si>
    <t>DCO980121199</t>
  </si>
  <si>
    <t>DICOMSA CONSTRUCCIONES, S.A. DE C.V.</t>
  </si>
  <si>
    <t>DI COSTANZO SANTOS MARIA GUADALUPE</t>
  </si>
  <si>
    <t>DICTA</t>
  </si>
  <si>
    <t>XXXXXXXXXXXXX</t>
  </si>
  <si>
    <t>didasko SAS</t>
  </si>
  <si>
    <t>DIAM630514KP1</t>
  </si>
  <si>
    <t>DIECK ASSAD MARIA MARCELA</t>
  </si>
  <si>
    <t>DIECK HANDAL ENRIQUE</t>
  </si>
  <si>
    <t>DIEGO ABRAHAM PEREZ SAUCEDO</t>
  </si>
  <si>
    <t>DIEGO ALATORRE ALIAGA</t>
  </si>
  <si>
    <t>CAZD950517F38</t>
  </si>
  <si>
    <t>DIEGO ALBERTO CASARES ZAMBRANO</t>
  </si>
  <si>
    <t>GUND830921CP1</t>
  </si>
  <si>
    <t>DIEGO ALBERTO GUAJARDO NIETO</t>
  </si>
  <si>
    <t>CALD081023HNLRPGA5</t>
  </si>
  <si>
    <t>DIEGO ALEJANDRO CARDONA LOPEZ</t>
  </si>
  <si>
    <t>DIEGO ALEJANDRO SALAZAR MARTINEZ</t>
  </si>
  <si>
    <t>Diego Alejandro Salazar Martínez</t>
  </si>
  <si>
    <t>DIEGO ALEJANDRO TORRES SEPULVEDA</t>
  </si>
  <si>
    <t>VAAD980221AG3</t>
  </si>
  <si>
    <t>DIEGO ALEJANDRO VARA ARRAMBIDE</t>
  </si>
  <si>
    <t>DIEGO  ALFREDO FERNANDEZ ROZENEL</t>
  </si>
  <si>
    <t>DIEGO ALFREDO FERNANDEZ ROZENEL</t>
  </si>
  <si>
    <t>DIEGO ALFREDO MORENO HERNANDEZ</t>
  </si>
  <si>
    <t>DIEGO ALVAREZ GONZALEZ</t>
  </si>
  <si>
    <t>CAMD970629UK1</t>
  </si>
  <si>
    <t>DIEGO ANDRES CARDENAS MARCOS</t>
  </si>
  <si>
    <t>KUED041105P32</t>
  </si>
  <si>
    <t>DIEGO ANDRES KURI ELIZONDO</t>
  </si>
  <si>
    <t>DIEGO ANGEL GARCIA MONTELONGO</t>
  </si>
  <si>
    <t>CAFD970519DR6</t>
  </si>
  <si>
    <t>DIEGO ANTONIO CANTU FUENTES</t>
  </si>
  <si>
    <t>DIEGO ANTONIO JONGUITUD CRISTALES</t>
  </si>
  <si>
    <t>LOMD020615MSP</t>
  </si>
  <si>
    <t>DIEGO ANTONIO LOZANO MENDIOLA</t>
  </si>
  <si>
    <t>HEDD980826MSP</t>
  </si>
  <si>
    <t>DIEGO ARMANDO HERNANDEZ DIAZ</t>
  </si>
  <si>
    <t>DIEGO ARMANDO URBINA HERNANDEZ</t>
  </si>
  <si>
    <t>DIEGO BERNARDO RODRIGUEZ SANTOS</t>
  </si>
  <si>
    <t>DIEGO CARRASCO BAZAN</t>
  </si>
  <si>
    <t>Diego  Castillo Alvarez</t>
  </si>
  <si>
    <t>DIEGO COLYER MORALES</t>
  </si>
  <si>
    <t>DIEGO CRUZ</t>
  </si>
  <si>
    <t>GUGD980323MSP</t>
  </si>
  <si>
    <t>DIEGO DAVID GUTIERREZ GOMEZ</t>
  </si>
  <si>
    <t>FOLD000921MSP</t>
  </si>
  <si>
    <t>DIEGO EDUARDO FLORES LLANAS</t>
  </si>
  <si>
    <t>LAGD970601MSP</t>
  </si>
  <si>
    <t>DIEGO EDUARDO LARA GUERRERO</t>
  </si>
  <si>
    <t>DIEGO EDUARDO PONCE KELLER</t>
  </si>
  <si>
    <t>DIEGO ENCISO TREVIÑO</t>
  </si>
  <si>
    <t>FOMD951216MSP</t>
  </si>
  <si>
    <t>DIEGO FLORES MARTINEZ</t>
  </si>
  <si>
    <t>FOAD930910MSP</t>
  </si>
  <si>
    <t>DIEGO FONSECA AGUILAR</t>
  </si>
  <si>
    <t>GACD541113TJ0</t>
  </si>
  <si>
    <t>DIEGO GARCIA COMPEAN</t>
  </si>
  <si>
    <t>GASD8601215G4</t>
  </si>
  <si>
    <t>DIEGO GARZA DE SILVA</t>
  </si>
  <si>
    <t>DIEGO GARZA MENDOZA</t>
  </si>
  <si>
    <t>DIEGO GERARDO CANTÚ HEINRICHS</t>
  </si>
  <si>
    <t>GOGD981015MSP</t>
  </si>
  <si>
    <t>DIEGO GONZALEZ GARZA</t>
  </si>
  <si>
    <t>GUGD990320F50</t>
  </si>
  <si>
    <t>DIEGO GUARDADO GALLEGOS</t>
  </si>
  <si>
    <t>DIEGO GUERRA CASTILLON</t>
  </si>
  <si>
    <t>HETD910703MSP</t>
  </si>
  <si>
    <t>DIEGO HERNANDEZ TORRES</t>
  </si>
  <si>
    <t>DIEGO HUMBERTO PONCE GUZMAN</t>
  </si>
  <si>
    <t>DIEGO ISMAEL CERVANTES TORRES</t>
  </si>
  <si>
    <t>MICD951114MSP</t>
  </si>
  <si>
    <t>DIEGO IVAN MIRELES CARDONA</t>
  </si>
  <si>
    <t>DIEGO JAVIER GONZALEZ CAMPOS</t>
  </si>
  <si>
    <t>PERD870329Q63</t>
  </si>
  <si>
    <t>DIEGO JAVIER PEREZ RUIZ</t>
  </si>
  <si>
    <t>Diego Leal Savants</t>
  </si>
  <si>
    <t>CAMD901113MSP</t>
  </si>
  <si>
    <t>DIEGO LEONARDO CASTILLO MARTINEZ</t>
  </si>
  <si>
    <t>Diego Leonardo Sanchez</t>
  </si>
  <si>
    <t>LOSD011209MSP</t>
  </si>
  <si>
    <t>DIEGO LOBO SUAREZ</t>
  </si>
  <si>
    <t>DIEGO MALO SANCHEZ</t>
  </si>
  <si>
    <t>DIEGO MARTINEZ HERNANDEZ</t>
  </si>
  <si>
    <t>BALD6305248D6</t>
  </si>
  <si>
    <t>DIEGO MAURICIO BAENA LONDOÑO</t>
  </si>
  <si>
    <t>DIEGO MIGUEL CABADA CALDERON</t>
  </si>
  <si>
    <t>MOLD011115MSP</t>
  </si>
  <si>
    <t>DIEGO MONTOYA LOPEZ</t>
  </si>
  <si>
    <t>DIEGO MORALES SAN PEDRO</t>
  </si>
  <si>
    <t>PACD980920MSP</t>
  </si>
  <si>
    <t>DIEGO PADILLA COLADO</t>
  </si>
  <si>
    <t>DIEGO PUTZ GARCIA</t>
  </si>
  <si>
    <t>LAJD8308055Z7</t>
  </si>
  <si>
    <t xml:space="preserve">  DIEGO RAFAEL LAINEZ JAMIESON</t>
  </si>
  <si>
    <t>DIEGO RAFAEL LAINEZ JAMIESON</t>
  </si>
  <si>
    <t>LOGD970510J62</t>
  </si>
  <si>
    <t>DIEGO RAYMUNDO LOPEZ GAMBOA</t>
  </si>
  <si>
    <t>DIEGO RIVAS GUTIERREZ</t>
  </si>
  <si>
    <t>ROGD880423MSP</t>
  </si>
  <si>
    <t>DIEGO RODRIGUEZ GARZA</t>
  </si>
  <si>
    <t>ROHD970701MSP</t>
  </si>
  <si>
    <t>DIEGO RODRIGUEZ HINOJOSA</t>
  </si>
  <si>
    <t>DIEGO RODRIGUEZ LOBEIRA</t>
  </si>
  <si>
    <t>ROLD980617MSP</t>
  </si>
  <si>
    <t>DIEGO ROMANOS LARRAÑAGA</t>
  </si>
  <si>
    <t>ROPD890206TE8</t>
  </si>
  <si>
    <t>DIEGO ROMERO PEREZ</t>
  </si>
  <si>
    <t>DIEGO SANCHEZ RODRIGUEZ</t>
  </si>
  <si>
    <t>SAVD980121MSP</t>
  </si>
  <si>
    <t>DIEGO SANTOS VELA</t>
  </si>
  <si>
    <t>TAGD050610MSP</t>
  </si>
  <si>
    <t>DIEGO TAMAYO GONZALEZ</t>
  </si>
  <si>
    <t>DIEGO TREVIÑO MARTINEZ</t>
  </si>
  <si>
    <t>DIEGO URO DE LOS SANTOS</t>
  </si>
  <si>
    <t>VAMD700928MSP</t>
  </si>
  <si>
    <t>DIEGO VALADEZ MARTINEZ</t>
  </si>
  <si>
    <t xml:space="preserve">Diego Zaragoza Morton </t>
  </si>
  <si>
    <t>DIEGO ZUBIETA SAENZ</t>
  </si>
  <si>
    <t>DIETER LORENZEN MALDONADO</t>
  </si>
  <si>
    <t>DIF020515868</t>
  </si>
  <si>
    <t>DIFARVET, S.A. DE C.V.</t>
  </si>
  <si>
    <t>DIFRENOSA SA DE CV</t>
  </si>
  <si>
    <t xml:space="preserve">DIFUSION GRAFICA, S.A. DE C.V. USAR </t>
  </si>
  <si>
    <t xml:space="preserve"> DGR010726U30     </t>
  </si>
  <si>
    <t>DIGIMED  GRAFICA, S. A. DE C. V.</t>
  </si>
  <si>
    <t>DIGITAL ASOCIADOS, S.A. DE C.V.</t>
  </si>
  <si>
    <t xml:space="preserve">DMS220127FKA        </t>
  </si>
  <si>
    <t>DIGITAL MEDIA STRENGTH, S.A. DE C.V.</t>
  </si>
  <si>
    <t>DSA130408AM2</t>
  </si>
  <si>
    <t>DIGITAL SOLUTIONS AMERICAS</t>
  </si>
  <si>
    <t>DIGUMA, SA DE CV</t>
  </si>
  <si>
    <t>DII010917T77</t>
  </si>
  <si>
    <t>DIINSEL, S.A. DE C.V.</t>
  </si>
  <si>
    <t>RASD921221MSP</t>
  </si>
  <si>
    <t>DILCIA FERNANDA RAMIREZ SALAZAR</t>
  </si>
  <si>
    <t>DIAL7608101D4</t>
  </si>
  <si>
    <t>DIMAS ALEMAN MARIA LUISA</t>
  </si>
  <si>
    <t>DIMAS PONCE GILBERTO</t>
  </si>
  <si>
    <t>DINA CANTU ESPINOSA</t>
  </si>
  <si>
    <t>DINAMICA FERRETERA SA DE CV</t>
  </si>
  <si>
    <t>DINAMICA OPERATIVA SA DE CV</t>
  </si>
  <si>
    <t>DINAMICA PROFESIONAL DE CONSULTORIA, SA</t>
  </si>
  <si>
    <t>OIRD580627GC9</t>
  </si>
  <si>
    <t>DINA ORPINEL ROHANA</t>
  </si>
  <si>
    <t>DINNOTEC DE MÉXICO, S.A. DE C.V.</t>
  </si>
  <si>
    <t>FOMD930927MSP</t>
  </si>
  <si>
    <t>DINORAH FLORES MONTOYA</t>
  </si>
  <si>
    <t>SAAD790417G88</t>
  </si>
  <si>
    <t>DINORAH MABEL SALINAS ARANDA</t>
  </si>
  <si>
    <t>CAPD840604EY8</t>
  </si>
  <si>
    <t>DINORAH TRINIDAD GUADALUPE CANTU PEDRAZA</t>
  </si>
  <si>
    <t>DINORA JAEL HERNANDEZ ARREOLA</t>
  </si>
  <si>
    <t>DIONICIA SARAHI ROMERO VAZQUEZ</t>
  </si>
  <si>
    <t>FOED740401MSP</t>
  </si>
  <si>
    <t>DIONISIO FLORES ESCOBAR</t>
  </si>
  <si>
    <t>DIPROMEFA SA DE CV</t>
  </si>
  <si>
    <t>DIRECCION</t>
  </si>
  <si>
    <t>DIRECCION GRAL. DE IND. MILITAR</t>
  </si>
  <si>
    <t>DPC040216D51</t>
  </si>
  <si>
    <t>DIRECCION PROYECTO Y CONSTRUCCION, S.A.</t>
  </si>
  <si>
    <t xml:space="preserve">DMF960625P58      </t>
  </si>
  <si>
    <t>DIRECT M FRESH, S.A. DE C.V.</t>
  </si>
  <si>
    <t>DAS0811255D3</t>
  </si>
  <si>
    <t>DIRETTO Y ASOCIADOS, S.A. DE C.V.</t>
  </si>
  <si>
    <t>DPM140514QK8</t>
  </si>
  <si>
    <t>DIREXION PMP,  S.A. DE C.V.</t>
  </si>
  <si>
    <t xml:space="preserve">DCV750714         </t>
  </si>
  <si>
    <t>DISCOTECA CLUB DEL VALLE</t>
  </si>
  <si>
    <t>DISCOUNT COFFEE, SA DE CV</t>
  </si>
  <si>
    <t>DAE020724IJ4</t>
  </si>
  <si>
    <t>DIS.DE ACEROS PARA ESTRUCTURAS, S.A.</t>
  </si>
  <si>
    <t xml:space="preserve">DIS121130B26        </t>
  </si>
  <si>
    <t>DISEMOL, S.A. DE C.V.</t>
  </si>
  <si>
    <t>DISEÑO CREATIVO DE MUEBLES P/OF. SA DE C</t>
  </si>
  <si>
    <t>DISEÑO DE ESPACIOS EN OFICINAS SA DE CV</t>
  </si>
  <si>
    <t>DISEÑO DE PROD. MAS ING. DE MAN. S DERL</t>
  </si>
  <si>
    <t>DISEÑO E INTEGRACION TEC. SA DE CV</t>
  </si>
  <si>
    <t>DISEÑO ELECTRÒ. DE CIRCUITOS APLIC SACV</t>
  </si>
  <si>
    <t>DIS9208038E8</t>
  </si>
  <si>
    <t>DISENO INFRAESTRUCTURA Y SERVICIOS, S.A.</t>
  </si>
  <si>
    <t>DISEÑO MUSICAL DIGITAL DE MTY, SA CV</t>
  </si>
  <si>
    <t>DISEÑO PERIMETRAL SA DE CV</t>
  </si>
  <si>
    <t>DISEÑOS AUTOMOTRICES CARDENAS SA DE CV</t>
  </si>
  <si>
    <t>DISEÑOS E IDEAS MEXICANOS, S.A. DE C.V.</t>
  </si>
  <si>
    <t>DIH181218BZ4</t>
  </si>
  <si>
    <t>DISEÑOS INTERACTIVOS HOLISTICOS LATINOAMERICA, SA DE CV</t>
  </si>
  <si>
    <t>DAA0704108XA</t>
  </si>
  <si>
    <t>DISEÑO Y ADMON.INTEGRAL DE PROY., S.A.</t>
  </si>
  <si>
    <t>DISEÑO Y EDIFICACIONES DE OBRAS SOLGAR</t>
  </si>
  <si>
    <t>DMM860903QD5</t>
  </si>
  <si>
    <t>DISEÑO Y MANUFACTURA MAJAC, S.A. DE C.V.</t>
  </si>
  <si>
    <t>DISPENSARIO SAN ANTONIO, A.B.P.</t>
  </si>
  <si>
    <t>DISPOSITIVOS MOVILES, S.A. DE C.V.</t>
  </si>
  <si>
    <t>DIST. CRINAMEX DEL NORTE SA DE CV</t>
  </si>
  <si>
    <t>DIST DE FRUTAS Y LEGUMB LA HORTALIZA SA</t>
  </si>
  <si>
    <t>DIST. E INTEGRACION DE TECNOLOGIA, SA CV</t>
  </si>
  <si>
    <t xml:space="preserve">DEM940426E32        </t>
  </si>
  <si>
    <t>DIST. ESPECIALIZADA DE MEDICAMENTOS, S.A</t>
  </si>
  <si>
    <t xml:space="preserve">DME041020JX6        </t>
  </si>
  <si>
    <t>DISTINCION EN MESAS S. A. DE C. V.</t>
  </si>
  <si>
    <t xml:space="preserve">DPI961021QT3      </t>
  </si>
  <si>
    <t>DISTINCION EN PIEL, S. A. DE C. V.</t>
  </si>
  <si>
    <t>DDE0106041R6</t>
  </si>
  <si>
    <t>DISTRIBUCIONES DELTA</t>
  </si>
  <si>
    <t>DISTRIBUCION ESP. DE MEDICAMENTOS SA CV</t>
  </si>
  <si>
    <t>DEM940426E32</t>
  </si>
  <si>
    <t>DISTRIBUCIÓN ESPECIALIZADA DE MEDICAMENTOS S.A. DE C.V.</t>
  </si>
  <si>
    <t>DJB850527F30</t>
  </si>
  <si>
    <t>DISTRIBUIDORA ARCA CONTINENTAL S DE RL DE CV</t>
  </si>
  <si>
    <t>DISTRIBUIDORA AUTOMOTRIZ VH SA DE CV</t>
  </si>
  <si>
    <t xml:space="preserve">DDA000203QJ0      </t>
  </si>
  <si>
    <t>DISTRIBUIDORA DASHA, S.A. DE C.V.</t>
  </si>
  <si>
    <t>DAL2103181F7</t>
  </si>
  <si>
    <t>DISTRIBUIDORA DE ALIMENTOS LASBURGERSMX</t>
  </si>
  <si>
    <t>DAL010227GR3</t>
  </si>
  <si>
    <t>DISTRIBUIDORA DE ALIMENTOS LEAL</t>
  </si>
  <si>
    <t>DISTRIBUIDORA DE ASFALTOS DE MTY SA DECV</t>
  </si>
  <si>
    <t>DFB1010079FA</t>
  </si>
  <si>
    <t>DISTRIBUIDORA DE FILTROS BOMBAS Y BEBEDEROS PARA AGUA, S.A. DE C.V.</t>
  </si>
  <si>
    <t>DDG120131VC1</t>
  </si>
  <si>
    <t>DISTRIBUIDORA DELTA GENERIC DRUGS, S.A DE C.V.</t>
  </si>
  <si>
    <t xml:space="preserve">DEV070903H70        </t>
  </si>
  <si>
    <t>DISTRIBUIDORA EVERLUX , S.A. DE C.V.</t>
  </si>
  <si>
    <t>DISTRIBUIDORA EVERLUX, S. A. DE C. V.</t>
  </si>
  <si>
    <t>DISTRIBUIDORA FORMATODO, S.A. DE C.V.</t>
  </si>
  <si>
    <t>DISTRIBUIDORA GOBA DE QUERETARO SA DE CV</t>
  </si>
  <si>
    <t>DISTRIBUIDORA HUBAL S.A. DE C.V.</t>
  </si>
  <si>
    <t>DIM880407CZ2</t>
  </si>
  <si>
    <t>DISTRIBUIDORA IMPORTEK, S.A. DE C.V.</t>
  </si>
  <si>
    <t>DISTRIBUIDORA INDUST. CARRETERO SA DE CV</t>
  </si>
  <si>
    <t>DKA160718473</t>
  </si>
  <si>
    <t>DISTRIBUIDORA KARCEMEX SA DE CV</t>
  </si>
  <si>
    <t>DLI931201MI9</t>
  </si>
  <si>
    <t>DISTRIBUIDORA LIVERPOOL</t>
  </si>
  <si>
    <t>DISTRIBUIDORA MACERO, S.A. DE C.V.</t>
  </si>
  <si>
    <t>DMM900511E71</t>
  </si>
  <si>
    <t>DISTRIBUIDORA MAICO DE MEXICO S.A DE C.V</t>
  </si>
  <si>
    <t>DISTRIBUIDORA MEDALLA GACELA, S.A.</t>
  </si>
  <si>
    <t>DMG810501D15</t>
  </si>
  <si>
    <t>DISTRIBUIDORA MEDALLA GACELA SA DE CV</t>
  </si>
  <si>
    <t>DISTRIBUIDORA MEGAMAK SA DE CV</t>
  </si>
  <si>
    <t>DISTRIBUIDORA MEXICANA DEL NTE S.A.DE CV</t>
  </si>
  <si>
    <t>DPR050714LF9</t>
  </si>
  <si>
    <t>DISTRIBUIDORA PROESA</t>
  </si>
  <si>
    <t xml:space="preserve">DPM89012625A      </t>
  </si>
  <si>
    <t>DISTRIBUIDORA PRO MOTRIZ, S.A.C.V.</t>
  </si>
  <si>
    <t>DISTRIBUIDORA PRO MOTRIZ, S.A. DE C.V</t>
  </si>
  <si>
    <t>DISTRIBUIDORA QUIRURGICA REGIOMONTANA</t>
  </si>
  <si>
    <t>DISTRIBUIDORA SEVI SA DE CV</t>
  </si>
  <si>
    <t>DSE0005223N0</t>
  </si>
  <si>
    <t>DTV140901NG9</t>
  </si>
  <si>
    <t xml:space="preserve">DISTRIBUIDORA TACOS DE VAPOR  SA DE CV  </t>
  </si>
  <si>
    <t>DTN020814MG6</t>
  </si>
  <si>
    <t>DISTRIBUIDORA TECNOLOGICA DEL NORTE</t>
  </si>
  <si>
    <t>DVC850325FH5</t>
  </si>
  <si>
    <t>DISTRIBUIDORES Y VENDEDORES DEL CENTRO</t>
  </si>
  <si>
    <t>DISTRITO VDC  A.C.</t>
  </si>
  <si>
    <t>DITMO S.A.</t>
  </si>
  <si>
    <t>DIVERSIONES DINAMICAS, S. A. DE C. V.</t>
  </si>
  <si>
    <t>DIVERSIONES PLAYLAND, SA DE CV</t>
  </si>
  <si>
    <t>DIVERZA INFORMA.Y ANALISIS SAPI DE C.V.</t>
  </si>
  <si>
    <t>DGE020917930</t>
  </si>
  <si>
    <t>DIVIDENDO DE GENEROSIDAD, A.B.P.</t>
  </si>
  <si>
    <t>DIVISION DE PROTECCION Y SEG EJE SA</t>
  </si>
  <si>
    <t>DIXIE SMOKE NORTE</t>
  </si>
  <si>
    <t>DKN9711067ZA</t>
  </si>
  <si>
    <t>D KOR DEL NORTE, S. DE R.L. MI</t>
  </si>
  <si>
    <t>DLG RAMOS Y ASOCIADOS SC</t>
  </si>
  <si>
    <t>dmontrma@sanpedro.gob.mx</t>
  </si>
  <si>
    <t>DCO161114BV3</t>
  </si>
  <si>
    <t>DNL CONSTRUCCIONES, S.A. DE C.V.</t>
  </si>
  <si>
    <t>DOAL INTERNACIONAL SA DE CV</t>
  </si>
  <si>
    <t>DVA0603131F5</t>
  </si>
  <si>
    <t>DOBLADO VALLE</t>
  </si>
  <si>
    <t>DOBLADO VALLE, S.A. DE C.V.</t>
  </si>
  <si>
    <t>DOCACI PROYECTOS SA DE CV</t>
  </si>
  <si>
    <t>DIN110309SV0</t>
  </si>
  <si>
    <t>DOCUMENTACION INTEGRAL, S.A. DE C.V.</t>
  </si>
  <si>
    <t>DOBA740329MSP</t>
  </si>
  <si>
    <t>DOEHNER BUIRA ALEJANDRO ROLDAN</t>
  </si>
  <si>
    <t>DOFESA S.A. DE C.V.</t>
  </si>
  <si>
    <t xml:space="preserve">HELA52524          </t>
  </si>
  <si>
    <t>DOLIS RODRIGUEZ CALDERON</t>
  </si>
  <si>
    <t xml:space="preserve">ROCD550213S49       </t>
  </si>
  <si>
    <t>CAMD640318PJ8</t>
  </si>
  <si>
    <t>DOLORES CAMPOS MARTOS</t>
  </si>
  <si>
    <t>GAHD810806US9</t>
  </si>
  <si>
    <t>DOLORES JUNIOR GARZA HERNANDEZ</t>
  </si>
  <si>
    <t>DOMINGO AGUILAR PEDRO</t>
  </si>
  <si>
    <t>DOMINGO CRUZ AMAYA CORONADO</t>
  </si>
  <si>
    <t>GAMD760806RQ2</t>
  </si>
  <si>
    <t>DOMINGO GARAY MENDOZA</t>
  </si>
  <si>
    <t>HESD960416PC0</t>
  </si>
  <si>
    <t>DOMINGO ISRAEL HERNANDEZ SANCHEZ</t>
  </si>
  <si>
    <t>LUPD4902213KA</t>
  </si>
  <si>
    <t>DOMINGO ULISES DE LUNA PAZ</t>
  </si>
  <si>
    <t>DOMINGUEZ CANTU ALICIA MARIA</t>
  </si>
  <si>
    <t>DOMINGUEZ DE LEON RAFAEL</t>
  </si>
  <si>
    <t>DOMINGUEZ GAMEZ LUZ MARIA</t>
  </si>
  <si>
    <t xml:space="preserve">DOHR5807128VO     </t>
  </si>
  <si>
    <t>DOMINGUEZ HOLGUIN ROCIO</t>
  </si>
  <si>
    <t>DOMINGUEZ MENDOZA OSCAR</t>
  </si>
  <si>
    <t>DOMINGUEZ ORTIZ JORGE GABRIEL</t>
  </si>
  <si>
    <t>DOMINGUEZ RAMIREZ CLAUDIA</t>
  </si>
  <si>
    <t>DOMINGUEZ RENDON FRANCISCO JAVIER</t>
  </si>
  <si>
    <t>DOMINGUEZ RESENDEZ GRISELA</t>
  </si>
  <si>
    <t>DORM891003UG2</t>
  </si>
  <si>
    <t>DOMINGUEZ RODRIGUEZ MARIO ALBERTO</t>
  </si>
  <si>
    <t>DOMINGUEZ SERNA GERARDO SEVERIANO</t>
  </si>
  <si>
    <t xml:space="preserve">Dominik Ariel Valenciana Salazar </t>
  </si>
  <si>
    <t>DOMI SERVICIOS PROFESIONALES, S.A. DE CV</t>
  </si>
  <si>
    <t>DOMSASA, S.A. DE C.V.</t>
  </si>
  <si>
    <t>GUPD650103AQ7</t>
  </si>
  <si>
    <t>DONACIANO GUTIERREZ PEÑA</t>
  </si>
  <si>
    <t xml:space="preserve">LOGD 381206        </t>
  </si>
  <si>
    <t>DONACIANO LOPEZ GOMEZ</t>
  </si>
  <si>
    <t>GOAD781031SH1</t>
  </si>
  <si>
    <t>DONAJI GOMEZ ANDARACA</t>
  </si>
  <si>
    <t>DONASIANO LOPEZ GOMEZ</t>
  </si>
  <si>
    <t>BILD520215MSP</t>
  </si>
  <si>
    <t>DONATO BRIONES LICEA</t>
  </si>
  <si>
    <t>DONG730519SN4</t>
  </si>
  <si>
    <t>DONATO NARVAEZ GUSTAVO</t>
  </si>
  <si>
    <t>DOÑEZ FLORES MANUELA</t>
  </si>
  <si>
    <t xml:space="preserve">DMA190514160        </t>
  </si>
  <si>
    <t>DON MACIZO ALIMENTOS, S.A. DE C.V.</t>
  </si>
  <si>
    <t>DOOR COMPAÑIA DE AUTOMATIZACION, S.A. DE</t>
  </si>
  <si>
    <t>DOOR KING DE MEXICO SA DE CV</t>
  </si>
  <si>
    <t>CAMD821006RN5</t>
  </si>
  <si>
    <t>DORA ALICIA CANO MARQUEZ</t>
  </si>
  <si>
    <t>RAMD700821GEA</t>
  </si>
  <si>
    <t>DORA ALICIA RAMIREZ MENDEZ</t>
  </si>
  <si>
    <t>DORA ELIA IBARRA ALVARADO</t>
  </si>
  <si>
    <t>DORA ELIA MARTHA CONTRERAS GARCIA</t>
  </si>
  <si>
    <t>PEGD670429LT7</t>
  </si>
  <si>
    <t>DORA ELIA PEREZ GONZALEZ</t>
  </si>
  <si>
    <t>BETD711109AV5</t>
  </si>
  <si>
    <t>DORA ELSA BELTRAN TOVAR</t>
  </si>
  <si>
    <t>DORA ELSA GALERIA DE PAELLAS</t>
  </si>
  <si>
    <t>DORA ERIKA REITER DE AMORES</t>
  </si>
  <si>
    <t>VAMD650108GD8</t>
  </si>
  <si>
    <t>DORA GEORGINA VALLES MORALES</t>
  </si>
  <si>
    <t>GOGD700126LS7</t>
  </si>
  <si>
    <t>DORA GONZALEZ GARAY</t>
  </si>
  <si>
    <t>DORA IRENE CARDENAS GONZALEZ</t>
  </si>
  <si>
    <t>DORA IRENE CARDENAS GZZ.</t>
  </si>
  <si>
    <t>VEGD940909L69</t>
  </si>
  <si>
    <t>DORA YANET VELIZ GAUNA</t>
  </si>
  <si>
    <t>DO &amp; RH S.C.</t>
  </si>
  <si>
    <t>DOBL711231L31</t>
  </si>
  <si>
    <t>DORIA BARBA LYDIA IZEMA</t>
  </si>
  <si>
    <t>DOMC670515IJ1</t>
  </si>
  <si>
    <t>DORIA MATA CLEMENCIA</t>
  </si>
  <si>
    <t>FIOD920522MSP</t>
  </si>
  <si>
    <t>DORIAN JACOB FIGUEROA ORTIZ</t>
  </si>
  <si>
    <t>DOVN741120BJ3</t>
  </si>
  <si>
    <t>DORIA VENTURA NANCY</t>
  </si>
  <si>
    <t>DOVV7012267QA</t>
  </si>
  <si>
    <t>DORIA VENTURA VICTORIA</t>
  </si>
  <si>
    <t>DUP180308LB6</t>
  </si>
  <si>
    <t>DOS UNO PUBLICIDAD SA DE CV</t>
  </si>
  <si>
    <t xml:space="preserve">DSY0304167E9        </t>
  </si>
  <si>
    <t>DOUBLEP SYSTEMS S. A. DE C. V.</t>
  </si>
  <si>
    <t>DOUMA CAFÉ INTERNACIONAL</t>
  </si>
  <si>
    <t>DQP INDUSTRIAL, SA DE CV</t>
  </si>
  <si>
    <t>DCO0707137D7</t>
  </si>
  <si>
    <t>DRAGO CONSULTORES, S.A. DE C.V.</t>
  </si>
  <si>
    <t>DRA. MARTHA ALICIA DAVALOS GARCIA</t>
  </si>
  <si>
    <t>DRA. YOLANDA HDZ. DE ELIZONDO</t>
  </si>
  <si>
    <t xml:space="preserve">DBO100813JT0        </t>
  </si>
  <si>
    <t>DREAM BOUTIQUE, S.A. DE C.V.</t>
  </si>
  <si>
    <t>DR. EDUARDO M.LOPEZ SORIANO</t>
  </si>
  <si>
    <t>DR. ENRIQUE ZUÑIGA DEL CAMPO</t>
  </si>
  <si>
    <t>DIR000115SMA</t>
  </si>
  <si>
    <t>DREX INFORMATICA Y REDES, S.A. DE C.V.</t>
  </si>
  <si>
    <t>DREX INTEGRA SA DE CV</t>
  </si>
  <si>
    <t>DR. GUSTAVO VILLARREAL Y COMPANIA, SC.</t>
  </si>
  <si>
    <t>DRINK SOLUTIONS, S.A. DE C.V.</t>
  </si>
  <si>
    <t>DR. JAIME ALONSO GOMEZ</t>
  </si>
  <si>
    <t>DROGADICTOS ANONIMOS, A.C.</t>
  </si>
  <si>
    <t>DROGAS Y ENSERES, S.A. DE C.V.</t>
  </si>
  <si>
    <t>DROGUERIA BENAVIDES, S.A. DE C.V.</t>
  </si>
  <si>
    <t xml:space="preserve">DFN650630U57      </t>
  </si>
  <si>
    <t>DROGUERIA EL FENIX DEL NORTE,S.A. DE CV.</t>
  </si>
  <si>
    <t>DR. SERGIO E. GONZALEZ Y ASOCIADOS, S.C.</t>
  </si>
  <si>
    <t>PEGD641223FM6</t>
  </si>
  <si>
    <t>DUBELSA PEREZ GUAJARDO</t>
  </si>
  <si>
    <t xml:space="preserve">DUM710311SYA      </t>
  </si>
  <si>
    <t>DUCKS UNLIMITED DE MEXICO, A. C.</t>
  </si>
  <si>
    <t>DUCTOS Y CLIMAS GARCIA SA DE CV</t>
  </si>
  <si>
    <t>DURJ510605AN8</t>
  </si>
  <si>
    <t>DUENAS REYES JUAN MANUEL</t>
  </si>
  <si>
    <t>EIED8811258Y2</t>
  </si>
  <si>
    <t>DULCE CAROLINA ESPINOZA ESCAMILLA</t>
  </si>
  <si>
    <t>DULCE CRISTINA REYNA NORIS</t>
  </si>
  <si>
    <t>SASD780526I59</t>
  </si>
  <si>
    <t>DULCE DALINDA SANCHEZ SALINAS</t>
  </si>
  <si>
    <t>DULCE MARIA GARCIA HERNANDEZ</t>
  </si>
  <si>
    <t>VEGD891204J58</t>
  </si>
  <si>
    <t>DULCE MILAGRO VEGA GARCIA</t>
  </si>
  <si>
    <t>DSJ920228NY5</t>
  </si>
  <si>
    <t>DULCERIA SAN JOSE</t>
  </si>
  <si>
    <t>DULCERIA SURTIDORA, S.A. DE C.V.</t>
  </si>
  <si>
    <t>GAED9508108R3</t>
  </si>
  <si>
    <t>DULCE SARAI GARCIA ELIZONDO</t>
  </si>
  <si>
    <t>DAR021009CY7</t>
  </si>
  <si>
    <t>DUMITH ARQUITECTOS SA DE CV</t>
  </si>
  <si>
    <t>DURAN MADRIGAL MYRNA ALEJANDRA</t>
  </si>
  <si>
    <t>DURAN MIRANDA  JOSE JAIME LIC.</t>
  </si>
  <si>
    <t>DURIEZ SOTELO EDUARDO</t>
  </si>
  <si>
    <t>DUST LINK SA DE CV</t>
  </si>
  <si>
    <t>DUFA8611104Z6</t>
  </si>
  <si>
    <t>DUTHOY FIGUEROA ALAIN EDUARDO</t>
  </si>
  <si>
    <t>Dylan Alberto Espinoza Galaviz</t>
  </si>
  <si>
    <t>MOOD950927MSP</t>
  </si>
  <si>
    <t>DYLAN ALEJANDRO MORENO ORTIZ</t>
  </si>
  <si>
    <t xml:space="preserve">Dylan Alexis Charles Puente </t>
  </si>
  <si>
    <t xml:space="preserve">Dylan Esquivel Casillas </t>
  </si>
  <si>
    <t xml:space="preserve">DRE140402BJ3        </t>
  </si>
  <si>
    <t>DYLAN RESTOBAR, S. A. DE C. V.</t>
  </si>
  <si>
    <t>Dylan Yair Roque Morales</t>
  </si>
  <si>
    <t>DHP1108173H7</t>
  </si>
  <si>
    <t>DYNAMIC HPS, S.A. DE C.V.</t>
  </si>
  <si>
    <t>DYNAMIC SCREEN, SA DE CV</t>
  </si>
  <si>
    <t>DSC2108209B1</t>
  </si>
  <si>
    <t>DYNAMIC SERVICE CARE, S. DE R.L. DE C.V.</t>
  </si>
  <si>
    <t>SPL9612135F5</t>
  </si>
  <si>
    <t xml:space="preserve">ESERVICIO POCA LUZ </t>
  </si>
  <si>
    <t>EADS TELECOM MEXICO, SA DE CV</t>
  </si>
  <si>
    <t>EVA0510218A4</t>
  </si>
  <si>
    <t>EARNED VALUE, S.A. DE C.V.</t>
  </si>
  <si>
    <t>EME050816GN1</t>
  </si>
  <si>
    <t>EARTHMOVING DE MEXICO, S.A DE C.V.</t>
  </si>
  <si>
    <t xml:space="preserve">EBENEZER PAPELERA, S.A. DE C.V USAR </t>
  </si>
  <si>
    <t>ECE GARCE EQUIP. DE CONTR ELEC. SA DE CV</t>
  </si>
  <si>
    <t xml:space="preserve">ESA1201161R1        </t>
  </si>
  <si>
    <t>ECHALE SALSA, S.A. DE C.V.</t>
  </si>
  <si>
    <t>ECU080930QP7</t>
  </si>
  <si>
    <t>ECLIPSE CUBIERTAS, S.A. DE C.V.</t>
  </si>
  <si>
    <t>ECI130614JU7</t>
  </si>
  <si>
    <t>ECOBIKES CICLISMO, S. DE R.L. DE C.V.</t>
  </si>
  <si>
    <t>ECOCREATIF A.C.</t>
  </si>
  <si>
    <t>EMO200206L4A</t>
  </si>
  <si>
    <t xml:space="preserve">ECOFY MOVILIDAD </t>
  </si>
  <si>
    <t>ECO IEE, S.C.</t>
  </si>
  <si>
    <t>ECO190710EX7</t>
  </si>
  <si>
    <t>ECOKIWI, S.A. DE C.V.</t>
  </si>
  <si>
    <t>ELM030702CF3</t>
  </si>
  <si>
    <t>ECO LORO MONTERREY, S.A. DE C.V.</t>
  </si>
  <si>
    <t>EUR080805E83</t>
  </si>
  <si>
    <t>ECOTONO URBANO, S. DE R.L. DE C.V.</t>
  </si>
  <si>
    <t>ECT150309314</t>
  </si>
  <si>
    <t>ECTOTEC, S.A. DE C.V.</t>
  </si>
  <si>
    <t>EDAURDO ALBERTO JASSO SANCHEZ</t>
  </si>
  <si>
    <t>RAGE9403045A8</t>
  </si>
  <si>
    <t>EDDY GUADALUPE RAMIREZ GARZA</t>
  </si>
  <si>
    <t>EDELMIRO HERRERA HERRERA</t>
  </si>
  <si>
    <t>ASE930924SS7</t>
  </si>
  <si>
    <t>EDENRED MEXICO SA DE CV</t>
  </si>
  <si>
    <t>AAGE960906I41</t>
  </si>
  <si>
    <t>EDER ALAN ALVAREZ GARZA</t>
  </si>
  <si>
    <t>MEBE841023FW9</t>
  </si>
  <si>
    <t>EDER ALEJANDRO MENDEZ BANDA</t>
  </si>
  <si>
    <t>HEME930401MSP</t>
  </si>
  <si>
    <t>EDER HERNANDEZ MARTINEZ</t>
  </si>
  <si>
    <t>GOBE820819MSP</t>
  </si>
  <si>
    <t>EDER IAN GONZALEZ BETANCOURT</t>
  </si>
  <si>
    <t>Eder Oziel Chairez Estrada</t>
  </si>
  <si>
    <t>ZACE820717B94</t>
  </si>
  <si>
    <t xml:space="preserve">  EDER ZAMACONA CASTELLANOS</t>
  </si>
  <si>
    <t>MOSE950803MSP</t>
  </si>
  <si>
    <t>EDGAR AARON MORAN SANCHEZ</t>
  </si>
  <si>
    <t>CARE970313TS1</t>
  </si>
  <si>
    <t>EDGAR ABRAHAM CHAVEZ RENDON</t>
  </si>
  <si>
    <t>EDGAR ABRAHAM CHAVEZ RENDON, EDGAR ABRAHAM CHAVEZ RENDON</t>
  </si>
  <si>
    <t>GOBE9104278T8</t>
  </si>
  <si>
    <t>EDGAR ALBERTO GODINEZ BARRIOS</t>
  </si>
  <si>
    <t>LEBE910305PF9</t>
  </si>
  <si>
    <t>EDGAR ALEJANDRO LEMUS BERNAL</t>
  </si>
  <si>
    <t>LOME970414MFA</t>
  </si>
  <si>
    <t>EDGAR ALEJANDRO LOPEZ MELENDEZ</t>
  </si>
  <si>
    <t>PEGE000815MSP</t>
  </si>
  <si>
    <t>EDGAR ALEJANDRO PEÑA GARCIA</t>
  </si>
  <si>
    <t>EDGAR BENITO GONZALEZ LOZANO</t>
  </si>
  <si>
    <t>AEBE860822917</t>
  </si>
  <si>
    <t>EDGAR DEL ANGEL BENITEZ</t>
  </si>
  <si>
    <t>DICE9004111K0</t>
  </si>
  <si>
    <t>EDGAR DIAZ DE LA CRUZ</t>
  </si>
  <si>
    <t>EDGARDO JULIAN PADILLA ESQUIVEL</t>
  </si>
  <si>
    <t>TEME830123IA6</t>
  </si>
  <si>
    <t>EDGARDO SALVADOR TERÁN MENDOZA</t>
  </si>
  <si>
    <t>EDGAR EDUARDO LARIOS BATISTA Y GABRIELA GUADALUPE ARZAGA LUEVANO</t>
  </si>
  <si>
    <t>LAVE910330MR4</t>
  </si>
  <si>
    <t>EDGAR EDUARDO LLAMAS VELAZQUEZ</t>
  </si>
  <si>
    <t>Edgar Eduardo Ruíz Leal</t>
  </si>
  <si>
    <t>SOVE890527H33</t>
  </si>
  <si>
    <t>EDGAR EDUARDO SOTO VALLEJO</t>
  </si>
  <si>
    <t>EUGE980819J48</t>
  </si>
  <si>
    <t>EDGAR EGUIA GONZALEZ</t>
  </si>
  <si>
    <t>EDGAR EMMANUEL ORTIZ CANTU</t>
  </si>
  <si>
    <t>MASE890730MG2</t>
  </si>
  <si>
    <t>EDGAR FELIPE MARTINEZ SAENZ</t>
  </si>
  <si>
    <t>EDGAR FRANCISCO MORENO JUAREZ</t>
  </si>
  <si>
    <t>GARE780429MSP</t>
  </si>
  <si>
    <t>EDGAR GARZA RAMOS</t>
  </si>
  <si>
    <t>EDGAR GEOVANNY LOBATO JAIME</t>
  </si>
  <si>
    <t>GOCE740131C26</t>
  </si>
  <si>
    <t xml:space="preserve">  EDGAR GONZALEZ CARRANZA</t>
  </si>
  <si>
    <t>MERE690516P95</t>
  </si>
  <si>
    <t>EDGAR GUADALUPE MENESES RIVERA</t>
  </si>
  <si>
    <t>GUGE8901208K2</t>
  </si>
  <si>
    <t>EDGAR GUTIERREZ GONZALEZ</t>
  </si>
  <si>
    <t>AAVE7909272TA</t>
  </si>
  <si>
    <t>EDGAR HUMBERTO ALDAY VALENZUELA</t>
  </si>
  <si>
    <t>PUCE910725MSP</t>
  </si>
  <si>
    <t>EDGAR HUMBERTO PUENTE CONTRERAS</t>
  </si>
  <si>
    <t>EDGAR IVAN GONZALEZ RAMIREZ</t>
  </si>
  <si>
    <t>NAME0002181X3</t>
  </si>
  <si>
    <t>EDGAR IVAN NAVA MORGA</t>
  </si>
  <si>
    <t>GASE890312UL3</t>
  </si>
  <si>
    <t>EDGAR JAVIER GARCIA SEGOVIA</t>
  </si>
  <si>
    <t>HEPE940510JE8</t>
  </si>
  <si>
    <t>EDGAR JAVIER HERNANDEZ PADILLA</t>
  </si>
  <si>
    <t>LORE751008MSP</t>
  </si>
  <si>
    <t>EDGAR LOYO RAMOS</t>
  </si>
  <si>
    <t>GARE900811MSP</t>
  </si>
  <si>
    <t>EDGAR MANUEL GARZA ROSAS</t>
  </si>
  <si>
    <t>MASE880901HZ6</t>
  </si>
  <si>
    <t>EDGAR MARTINEZ SERNA</t>
  </si>
  <si>
    <t>CAME880617HX8</t>
  </si>
  <si>
    <t>EDGAR MAURICIO CASTRO MUÑOZ</t>
  </si>
  <si>
    <t>PUSE970115NB2</t>
  </si>
  <si>
    <t>EDGAR MAURICIO PUENTE SANCHEZ</t>
  </si>
  <si>
    <t>MEGE940406CI8</t>
  </si>
  <si>
    <t>EDGAR MICHEL MENDEZ GUTIERREZ</t>
  </si>
  <si>
    <t>Edgar Ortiz Marquez</t>
  </si>
  <si>
    <t>EDGAR OSVALDO MALDONADO SALAZAR</t>
  </si>
  <si>
    <t>UILE960709I11</t>
  </si>
  <si>
    <t>EDGAR OZIEL URISTA LOPEZ</t>
  </si>
  <si>
    <t>Edgar Patricio Ortega Silva</t>
  </si>
  <si>
    <t>REBE9006194U9</t>
  </si>
  <si>
    <t>EDGAR REFUGIO REYNA BRIONES</t>
  </si>
  <si>
    <t>CAGE8808294SA</t>
  </si>
  <si>
    <t>EDGAR ROLANDO CASTILLO GARCIA</t>
  </si>
  <si>
    <t>EDGAR ROLANDO LOPEZ MENDOZA</t>
  </si>
  <si>
    <t>VIOE820209CN0</t>
  </si>
  <si>
    <t>EDGAR SANTIAGO VILLALOBOS ORTIZ</t>
  </si>
  <si>
    <t>SOIE700222MSP</t>
  </si>
  <si>
    <t>EDGAR SERGIO SORIA IDUÑATE</t>
  </si>
  <si>
    <t>SEGE700625M86</t>
  </si>
  <si>
    <t>EDGAR STERN GONZALEZ</t>
  </si>
  <si>
    <t>SOGE970205CW1</t>
  </si>
  <si>
    <t>EDGAR ULISES SOLANO GIL</t>
  </si>
  <si>
    <t>VIFE281119MSP</t>
  </si>
  <si>
    <t>EDGAR VILLARREAL FERNANDEZ</t>
  </si>
  <si>
    <t>EDGAR VILLARREAL GONZALEZ</t>
  </si>
  <si>
    <t>LOCE830822MB5</t>
  </si>
  <si>
    <t>EDGAR VLADIMIR LOZANO CABRERA</t>
  </si>
  <si>
    <t>ELA120326PW9</t>
  </si>
  <si>
    <t>EDICIONES DE LAUREL SA DE CV</t>
  </si>
  <si>
    <t>EDI101020E99</t>
  </si>
  <si>
    <t>EDIFACTMX</t>
  </si>
  <si>
    <t>ECO030905M12</t>
  </si>
  <si>
    <t>EDIFCORG CONSTRUCTORA, S.A. DE C.V.</t>
  </si>
  <si>
    <t>EAR0409137W3</t>
  </si>
  <si>
    <t>EDIFICA ARLE, S.A. DE C.V.</t>
  </si>
  <si>
    <t>EAI990126761</t>
  </si>
  <si>
    <t>EDIFICA.ARQUITECTONICAS E INDUS., S.A.CV</t>
  </si>
  <si>
    <t>ECM971002UZ2</t>
  </si>
  <si>
    <t>EDIFICACION,CAMINOS Y MAQ., S.A. DE C.V.</t>
  </si>
  <si>
    <t>ECA1505055P9</t>
  </si>
  <si>
    <t xml:space="preserve">EDIFICACIONES CASTILLA S.A. DE C.V. </t>
  </si>
  <si>
    <t>EMO0112059D2</t>
  </si>
  <si>
    <t>EDIFICACIONES MONTALVO, S.A. DE C.V.</t>
  </si>
  <si>
    <t>ETN940609PJA</t>
  </si>
  <si>
    <t>EDIFICACIONES Y TERRACERIAS DEL NTE.,S.A</t>
  </si>
  <si>
    <t>EDIFICACIÓN Y URBANIZACIÓN RILO, SA DECV</t>
  </si>
  <si>
    <t>EDIFICALO CONSTRUCCIONES SA DE CV</t>
  </si>
  <si>
    <t>EDIFICIOS DIANA DEL NORTE, S.A. DE C.V.</t>
  </si>
  <si>
    <t>LUGE920905BL3</t>
  </si>
  <si>
    <t>EDILMA LUNA GARCIA</t>
  </si>
  <si>
    <t>EDISON FIGUEROA ELIZONDO</t>
  </si>
  <si>
    <t>EDITH ALEJANDRA URBINA REYNA</t>
  </si>
  <si>
    <t xml:space="preserve">MEAE410906KR4     </t>
  </si>
  <si>
    <t>EDITH EMILIE MEIERHANS AMBUEHL</t>
  </si>
  <si>
    <t xml:space="preserve">FAVE850203QA1       </t>
  </si>
  <si>
    <t>EDITH FRANCO VILLA</t>
  </si>
  <si>
    <t>EDITH LESSLY CRUZ GONZALEZ</t>
  </si>
  <si>
    <t>HESE921125MSP</t>
  </si>
  <si>
    <t>EDITH LIZETH HERNANDEZ SANCHEZ</t>
  </si>
  <si>
    <t>RORE840916NV9</t>
  </si>
  <si>
    <t>EDITH PATRICIA ROJAS RODRIGUEZ</t>
  </si>
  <si>
    <t>EDITH ROMERO SUAREZ</t>
  </si>
  <si>
    <t>EDIT. LA REP. DE RIO GRANDE, S.A. DE CV</t>
  </si>
  <si>
    <t>EDITORA CRONOS, S.A.</t>
  </si>
  <si>
    <t>EDITORA REGIO, S.A. DE C.V.</t>
  </si>
  <si>
    <t>EDITORIAL IZTACCIHUATL DE MTY, SA DE CV</t>
  </si>
  <si>
    <t>EDITORIAL MAGA, S.A. DE C.V.</t>
  </si>
  <si>
    <t>EDITORIAL MARCO POLO, S.A. DE C.V.</t>
  </si>
  <si>
    <t>EDITORIAL MONTERREY, S.A.</t>
  </si>
  <si>
    <t>EDITORIAL PLANETA GDES PUBL DE MEXICO</t>
  </si>
  <si>
    <t>EDITORIAL RONDA, S.A.</t>
  </si>
  <si>
    <t>ETH830413JA1</t>
  </si>
  <si>
    <t>EDITORIAL THEMIS</t>
  </si>
  <si>
    <t>EDMUNDO CERVANTES ALMAGUER</t>
  </si>
  <si>
    <t>EDMUNDO HIGINIO ALMAGUER AYALA</t>
  </si>
  <si>
    <t xml:space="preserve">JUVE650310          </t>
  </si>
  <si>
    <t>EDMUNDO JUAREZ VALDEZ</t>
  </si>
  <si>
    <t>SIVE560206KY9</t>
  </si>
  <si>
    <t>EDMUNDO SILLAS VIDAL</t>
  </si>
  <si>
    <t>EDNA ANALI CRUZ DE LUNA</t>
  </si>
  <si>
    <t>GAME840915645</t>
  </si>
  <si>
    <t>EDNA BEATRIZ GARZA MARTINEZ</t>
  </si>
  <si>
    <t>EDNA TREVIÑO OLIVAREZ</t>
  </si>
  <si>
    <t>RAAE680131992</t>
  </si>
  <si>
    <t>EDNA YOLANDA RAMOS AHEDO</t>
  </si>
  <si>
    <t>EDOUARD ALFRED KERVEGANT USCANGA</t>
  </si>
  <si>
    <t>EDRIC LEONARDO CALDERON TREVIÑO</t>
  </si>
  <si>
    <t>DOCE970102MSP</t>
  </si>
  <si>
    <t>EDSON ARIEL DOMINGUEZ CAMPOS</t>
  </si>
  <si>
    <t>DIRE9703256V0</t>
  </si>
  <si>
    <t>EDSON CARLOS DIAZ RODRIGUEZ</t>
  </si>
  <si>
    <t>EDSON JAIR BERLANGA MATA</t>
  </si>
  <si>
    <t>EDSON JUSANN MACIAS RODRIGUEZ</t>
  </si>
  <si>
    <t>EDSON RAFAEL CRUZ DE LA CRUZ</t>
  </si>
  <si>
    <t>EDSON RAFAEL CUZ DE LA CRUZ</t>
  </si>
  <si>
    <t>LODE921025MSP</t>
  </si>
  <si>
    <t>EDSON RAMIRO LOPEZ DELGADO</t>
  </si>
  <si>
    <t>EDSON SUAREZ GAONA</t>
  </si>
  <si>
    <t>AOAE7608047X2</t>
  </si>
  <si>
    <t>EDUARDO ACOSTA ARRIAGA</t>
  </si>
  <si>
    <t>GUGE581006TY3</t>
  </si>
  <si>
    <t>EDUARDO A. GUTIERREZ GARZA</t>
  </si>
  <si>
    <t xml:space="preserve">GAKE600718QG1       </t>
  </si>
  <si>
    <t>EDUARDO ALBERTO GARCIA KABANDE</t>
  </si>
  <si>
    <t>EDUARDO ALBERTO JASSO SANCHEZ</t>
  </si>
  <si>
    <t>QUSE941209MSP</t>
  </si>
  <si>
    <t>EDUARDO ALBERTO QUINTANILLA SALAZAR</t>
  </si>
  <si>
    <t>EDUARDO ALEMAN MEADE</t>
  </si>
  <si>
    <t>BATE950516T41</t>
  </si>
  <si>
    <t xml:space="preserve">EDUARDO ALONSO BAILEY TREVIÑO </t>
  </si>
  <si>
    <t>AOME741012RD8</t>
  </si>
  <si>
    <t>EDUARDO ALONSO MENDIVIL</t>
  </si>
  <si>
    <t>AEVE730628MX0</t>
  </si>
  <si>
    <t>EDUARDO ALVERDE VILLAREAL</t>
  </si>
  <si>
    <t>REGE860326KI6</t>
  </si>
  <si>
    <t>EDUARDO ASAEL DEL REAL GALINDO</t>
  </si>
  <si>
    <t>AACE801208MSP</t>
  </si>
  <si>
    <t>EDUARDO ASSAD CAVAZOS</t>
  </si>
  <si>
    <t>EDUARDO AVILA ALONSO</t>
  </si>
  <si>
    <t>AASE951004MSP</t>
  </si>
  <si>
    <t>EDUARDO AYALA SALDAÑA</t>
  </si>
  <si>
    <t>BAPE920212MSP</t>
  </si>
  <si>
    <t>EDUARDO BAÑUELOS PEREZ</t>
  </si>
  <si>
    <t>EDUARDO BLASS GOMEZ</t>
  </si>
  <si>
    <t>CAGE8310275I8</t>
  </si>
  <si>
    <t>EDUARDO CANALES GOMEZ</t>
  </si>
  <si>
    <t>CEGE8707185U0</t>
  </si>
  <si>
    <t>EDUARDO CEDILLO GARCIA</t>
  </si>
  <si>
    <t>Eduardo Daniel Estrada Galván</t>
  </si>
  <si>
    <t>EDUARDO DANIEL GONZALEZ MACIAS</t>
  </si>
  <si>
    <t>GAME890414QT5</t>
  </si>
  <si>
    <t>EDUARDO DANIEL GRACIA MELLADO</t>
  </si>
  <si>
    <t>NAAE940901MSP</t>
  </si>
  <si>
    <t>EDUARDO DANIEL NARVAEZ ANGUIANO</t>
  </si>
  <si>
    <t>PAFE970814MSP</t>
  </si>
  <si>
    <t>EDUARDO DE JESUS PAEZ FLORES</t>
  </si>
  <si>
    <t>EDUARDO DE LA ROSA PEREZ</t>
  </si>
  <si>
    <t>GAGE751102B96</t>
  </si>
  <si>
    <t>EDUARDO DENIS GARZA GONZALEZ</t>
  </si>
  <si>
    <t>EIEE900923PT3</t>
  </si>
  <si>
    <t>EDUARDO ELIAS ESCOBAR</t>
  </si>
  <si>
    <t>EDUARDO ELIZONDO GUAJARDO</t>
  </si>
  <si>
    <t>EDUARDO ENRIQUE FUENTES ESTRADA</t>
  </si>
  <si>
    <t>MEAE740322N76</t>
  </si>
  <si>
    <t>EDUARDO ENRIQUE MELCHOR ALVAREZ</t>
  </si>
  <si>
    <t>LIRE910314MSP</t>
  </si>
  <si>
    <t>EDUARDO ESTEBAN LIZCANO RANGEL</t>
  </si>
  <si>
    <t>EAOE800126TN3</t>
  </si>
  <si>
    <t xml:space="preserve">  EDUARDO ESTRADA ORTIZ</t>
  </si>
  <si>
    <t>FOOE840207AU9</t>
  </si>
  <si>
    <t xml:space="preserve">  EDUARDO FABRICIO FLORES OBREGON</t>
  </si>
  <si>
    <t>FESE670620MSP</t>
  </si>
  <si>
    <t>EDUARDO FERNANDEZ SALAZAR</t>
  </si>
  <si>
    <t>EDUARDO FERRARA LAGUERA</t>
  </si>
  <si>
    <t>GORE561013LS5</t>
  </si>
  <si>
    <t xml:space="preserve">  EDUARDO FRANCISCO GONZALEZ REYNOSO</t>
  </si>
  <si>
    <t>GAFE420527480</t>
  </si>
  <si>
    <t>EDUARDO GARCIA FLORES</t>
  </si>
  <si>
    <t>GAHE9308161D3</t>
  </si>
  <si>
    <t>EDUARDO GARCIA HERNANDEZ</t>
  </si>
  <si>
    <t>EDUARDO GARCIA MARTINEZ</t>
  </si>
  <si>
    <t>GACE920710MSP</t>
  </si>
  <si>
    <t>EDUARDO GARZA CABELLO</t>
  </si>
  <si>
    <t>EDUARDO GARZA HAYEK</t>
  </si>
  <si>
    <t>GIGE720223T46</t>
  </si>
  <si>
    <t>EDUARDO GIASI GONZALEZ</t>
  </si>
  <si>
    <t>EDUARDO GONZALEZ GOMEZ</t>
  </si>
  <si>
    <t>GOGE570325M65</t>
  </si>
  <si>
    <t xml:space="preserve">  EDUARDO GONZALEZ GUTIERREZ</t>
  </si>
  <si>
    <t>GOHE7705023E5</t>
  </si>
  <si>
    <t>EDUARDO GONZALEZ HERNANDEZ</t>
  </si>
  <si>
    <t>GONE710512LK4</t>
  </si>
  <si>
    <t xml:space="preserve">  EDUARDO GONZALEZ NAVARRO </t>
  </si>
  <si>
    <t>GUSE690123</t>
  </si>
  <si>
    <t>EDUARDO GUAJARDO SANCHEZ</t>
  </si>
  <si>
    <t>EDUARDO GUERRA MONTEMAYOR</t>
  </si>
  <si>
    <t>GUOE7903109VA</t>
  </si>
  <si>
    <t>EDUARDO GUEVARA ORTIZ</t>
  </si>
  <si>
    <t>GUCE940925NM4</t>
  </si>
  <si>
    <t>EDUARDO GUZMAN CASTILLO</t>
  </si>
  <si>
    <t>HECE961125BC1</t>
  </si>
  <si>
    <t>EDUARDO HERNANDEZ CRUZ</t>
  </si>
  <si>
    <t>HUSE611118J94</t>
  </si>
  <si>
    <t>EDUARDO HUERTA SALAZAR</t>
  </si>
  <si>
    <t>EDUARDO JARA SAUCEDO</t>
  </si>
  <si>
    <t>GAGE000511MSP</t>
  </si>
  <si>
    <t>EDUARDO JAVIER GARZA GARZA</t>
  </si>
  <si>
    <t>PIAE8805093D4</t>
  </si>
  <si>
    <t>EDUARDO JAVIER PICASSO ARREDONDO</t>
  </si>
  <si>
    <t>EDUARDO JAVIER TREVIÑO SALDIVAR</t>
  </si>
  <si>
    <t>EDUARDO JAVIER VILLARREAL RODRIGUEZ</t>
  </si>
  <si>
    <t>EDUARDO JESUS DE LEON MEDRANO</t>
  </si>
  <si>
    <t>EDUARDO MACIAS SANTOS</t>
  </si>
  <si>
    <t>EDUARDO MANUEL TREVIÑO ALBA</t>
  </si>
  <si>
    <t>EDUARDO MARCELINO RODRIGUEZ LOPEZ</t>
  </si>
  <si>
    <t>MARE730304KBA</t>
  </si>
  <si>
    <t>EDUARDO MARTINEZ RUIZ</t>
  </si>
  <si>
    <t>EDUARDO MARTINEZ RUIZ, EDUARDO MARTINEZ RUIZ</t>
  </si>
  <si>
    <t>TEME621006RH7</t>
  </si>
  <si>
    <t xml:space="preserve">  EDUARDO MARTIN TREVIÑO MARTINEZ</t>
  </si>
  <si>
    <t>Eduardo Mateo Ugarte Treviño</t>
  </si>
  <si>
    <t>MEGE990625MSP</t>
  </si>
  <si>
    <t>EDUARDO MENDOZA GOMEZ</t>
  </si>
  <si>
    <t>FUIE820914EP4</t>
  </si>
  <si>
    <t>EDUARDO MIGUEL FUENTES ISLAS</t>
  </si>
  <si>
    <t>EDUARDO MUÑOZ HERNANDEZ</t>
  </si>
  <si>
    <t>PAME260913F1A</t>
  </si>
  <si>
    <t>EDUARDO PADILLA MARTINEZ</t>
  </si>
  <si>
    <t>Eduardo Palacios Patiño</t>
  </si>
  <si>
    <t>EDUARDO PEÑA CAMELO</t>
  </si>
  <si>
    <t>PEGE631013485</t>
  </si>
  <si>
    <t>EDUARDO PEREZ GUTIERREZ</t>
  </si>
  <si>
    <t>EDUARDO PEREZ MARTINEZ</t>
  </si>
  <si>
    <t xml:space="preserve">EDUARDO PEREZ REYES </t>
  </si>
  <si>
    <t>PIGE990911MSP</t>
  </si>
  <si>
    <t>EDUARDO PIÑA DE LA GARZA</t>
  </si>
  <si>
    <t>GAGE810314Q46</t>
  </si>
  <si>
    <t>EDUARDO RAFAEL GARCIA GARCIA</t>
  </si>
  <si>
    <t>EDUARDO RAFAEL GARZA LIVAS</t>
  </si>
  <si>
    <t>EDUARDO RAFAEL GUERRERO MARTINEZ</t>
  </si>
  <si>
    <t>EDUARDO RAMIREZ LUEVANO</t>
  </si>
  <si>
    <t xml:space="preserve">RIGE 600616 9B3   </t>
  </si>
  <si>
    <t>EDUARDO RIOS GONZALEZ</t>
  </si>
  <si>
    <t>RIVE700724MSP</t>
  </si>
  <si>
    <t>EDUARDO RIVERA VAZQUEZ</t>
  </si>
  <si>
    <t>EDUARDO RODRIGUEZ LOPEZ</t>
  </si>
  <si>
    <t>ROVE9104138H9</t>
  </si>
  <si>
    <t>EDUARDO RODRIGUEZ VEGA</t>
  </si>
  <si>
    <t>GOGE890328I82</t>
  </si>
  <si>
    <t xml:space="preserve">  EDUARDO SALVADOR GOMEZ GARCIA</t>
  </si>
  <si>
    <t>SAME641223M81</t>
  </si>
  <si>
    <t>EDUARDO SANTISTEBAN MARTINEZ</t>
  </si>
  <si>
    <t>EDUARDO SAUCEDO GONZALEZ</t>
  </si>
  <si>
    <t>SEME530323262</t>
  </si>
  <si>
    <t>EDUARDO SERNA MARTINEZ</t>
  </si>
  <si>
    <t>SECE690712MSP</t>
  </si>
  <si>
    <t>EDUARDO SERRATO CORONADO</t>
  </si>
  <si>
    <t>EDUARDO SERVANDO GUERRA SEPULVEDA</t>
  </si>
  <si>
    <t>EDUARDO TAPIA BERROETA</t>
  </si>
  <si>
    <t>EDUARDO TOMAS HOVELMAN CADAVAL</t>
  </si>
  <si>
    <t>EDUARDO VERA GONZALEZ</t>
  </si>
  <si>
    <t>EDUARDO VILLARREAL ROJO</t>
  </si>
  <si>
    <t>ZAGE5612141W5</t>
  </si>
  <si>
    <t>EDUARDO ZAPATA GARCIA</t>
  </si>
  <si>
    <t>EDUCACION SUPERIOR MARISTA, A.C.</t>
  </si>
  <si>
    <t>EDUCACION Y DESA. CULTU.DE MTY.,SA DE CV</t>
  </si>
  <si>
    <t>EDU000705178</t>
  </si>
  <si>
    <t>EDUEXPERTS</t>
  </si>
  <si>
    <t>EDURNE PEÑA ORONOZ</t>
  </si>
  <si>
    <t>EDU0107232T3</t>
  </si>
  <si>
    <t>EDUSPARK, S.A. DE C.V.</t>
  </si>
  <si>
    <t xml:space="preserve">TEVG7009107N6     </t>
  </si>
  <si>
    <t>EDUVIGES VAZQUEZ  ALVARES</t>
  </si>
  <si>
    <t>CACE960530EH5</t>
  </si>
  <si>
    <t>EDWARD ALEXIS CANCHOLA CASTILLO</t>
  </si>
  <si>
    <t>Edward Josue Lara Pazaron</t>
  </si>
  <si>
    <t>SOEE930118MSP</t>
  </si>
  <si>
    <t>EDWIN ARMANDO SOLIS ESPINOSA</t>
  </si>
  <si>
    <t>OOTE980505CI2</t>
  </si>
  <si>
    <t>EDWIN OMAR OROZCO TERAN</t>
  </si>
  <si>
    <t>EIOE930825MSP</t>
  </si>
  <si>
    <t>EDY ESPINOZA OLMEDO</t>
  </si>
  <si>
    <t>EFECTIVIDAD EMPRESARIAL, S.A. DE C.V.</t>
  </si>
  <si>
    <t>EFF9711033U2</t>
  </si>
  <si>
    <t>EFFETA, ABP</t>
  </si>
  <si>
    <t>EFI180516DD8</t>
  </si>
  <si>
    <t>EFICAIRE, S.A. DE C.V.</t>
  </si>
  <si>
    <t>EIN121213EAA</t>
  </si>
  <si>
    <t>EFI INDUSTRIAL</t>
  </si>
  <si>
    <t>EFOJARDIN SA DE CV</t>
  </si>
  <si>
    <t>MOLE730804MSP</t>
  </si>
  <si>
    <t>EFRAIN DANIEL MORALES LEIJA</t>
  </si>
  <si>
    <t>EFRAÍN HERNÁNDEZ CRUZ</t>
  </si>
  <si>
    <t>MAGE610901ED3</t>
  </si>
  <si>
    <t>EFRAIN MATA GARCIA</t>
  </si>
  <si>
    <t>PESE551213MSP</t>
  </si>
  <si>
    <t>EFRAIN PEÑA SANCHEZ</t>
  </si>
  <si>
    <t>PEVE860510MSP</t>
  </si>
  <si>
    <t>EFRAIN PEÑA VILLAGRAN</t>
  </si>
  <si>
    <t>MEDE890318MSP</t>
  </si>
  <si>
    <t>EFREN FERNANDO MENDOZA DIAZ</t>
  </si>
  <si>
    <t>GUIE720524MSP</t>
  </si>
  <si>
    <t>EFREN GUERRA IBARRA</t>
  </si>
  <si>
    <t xml:space="preserve">MOVE11208220        </t>
  </si>
  <si>
    <t>EFREN MOLINA VARGAS</t>
  </si>
  <si>
    <t>EFREN PEREZ GONZALEZ</t>
  </si>
  <si>
    <t>EECS830916VF4</t>
  </si>
  <si>
    <t>EGGENBERGER CARPIO SILVYA JORDANNA</t>
  </si>
  <si>
    <t>VIGE840924NX7</t>
  </si>
  <si>
    <t>EGLICERIO VIZCAYA GUERRERO</t>
  </si>
  <si>
    <t>EUBM850607DA3</t>
  </si>
  <si>
    <t>EGUIA BERNAL MIRYAM</t>
  </si>
  <si>
    <t>EUMM571129CP1</t>
  </si>
  <si>
    <t>EGUIA MATA MAXIMILIANO LIC.</t>
  </si>
  <si>
    <t>EHS LABS DE MEXICO, S.A. DE C.V.</t>
  </si>
  <si>
    <t>EIKON PUBLICIDAD Y DISEÑO SA CV</t>
  </si>
  <si>
    <t xml:space="preserve">EAM1212146U9        </t>
  </si>
  <si>
    <t>ELABORADORA ALIMENTICIA DE MONTERREY, S.</t>
  </si>
  <si>
    <t>DICE860604JL7</t>
  </si>
  <si>
    <t>ELADIO DIMAS CASTRO</t>
  </si>
  <si>
    <t xml:space="preserve">AAR101202D36        </t>
  </si>
  <si>
    <t>EL AGASAJO DE LOS ARBOLITOS, S. DE R.L.</t>
  </si>
  <si>
    <t>el almacén</t>
  </si>
  <si>
    <t xml:space="preserve">ELBA ELIZABETH WONG MARTINEZ </t>
  </si>
  <si>
    <t xml:space="preserve">BTR141007MP6        </t>
  </si>
  <si>
    <t>EL BODEGON DE TRAGO, S.A. DE C.V.</t>
  </si>
  <si>
    <t xml:space="preserve">CVO110512E53        </t>
  </si>
  <si>
    <t>EL CHILE VOLADOR, S.A. DE C.V.</t>
  </si>
  <si>
    <t>Elcia Aida Leal Sandoval</t>
  </si>
  <si>
    <t>EL CIRCULO TEATRAL SC</t>
  </si>
  <si>
    <t>EL COLEGIO DE LA FRONTERA NORTE, A.C.</t>
  </si>
  <si>
    <t>Elda Fabiola Salazar Rodríguez</t>
  </si>
  <si>
    <t>ELDA MARGARITA GONZALEZ DE SANCHEZ</t>
  </si>
  <si>
    <t>DAN510131B52</t>
  </si>
  <si>
    <t>EL DANUBIO</t>
  </si>
  <si>
    <t xml:space="preserve">PUME740502554     </t>
  </si>
  <si>
    <t>ELDA PUGA MARTINEZ</t>
  </si>
  <si>
    <t>SAGE930619KA3</t>
  </si>
  <si>
    <t>ELDA SARAI SAUCEDO GALVAN</t>
  </si>
  <si>
    <t>CAGE000608PQ0</t>
  </si>
  <si>
    <t>ELDA YAZMIN CARRILLO GALLARDO</t>
  </si>
  <si>
    <t>GAPE841122AW5</t>
  </si>
  <si>
    <t>ELEAZAR ENRIQUE GARCIA PEREZ</t>
  </si>
  <si>
    <t>Eleazar José Escobar Robles</t>
  </si>
  <si>
    <t>RECE861222FP9</t>
  </si>
  <si>
    <t>ELEBIT REYES COBAXIN</t>
  </si>
  <si>
    <t>ELEBO DE MONTERREY SA DE CV</t>
  </si>
  <si>
    <t>ELECTRICA AUTOMOTRIZ MAVER, S.A.</t>
  </si>
  <si>
    <t>EFR890426452</t>
  </si>
  <si>
    <t>ELECTRIFICACION FRADAN, S.A. DE C.V.</t>
  </si>
  <si>
    <t>ELECTRO ABASTOS MONTERREY SA DE CV</t>
  </si>
  <si>
    <t>EBY040223N50</t>
  </si>
  <si>
    <t>ELECTRO BYTE S.A. DE C.V.</t>
  </si>
  <si>
    <t>ECT120314DY0</t>
  </si>
  <si>
    <t>ELECTRO CONSTRUCTORA TRIPLE G S.A. DE C.V.</t>
  </si>
  <si>
    <t>ECU040915NA7</t>
  </si>
  <si>
    <t>ELECTRONICA CUMBRES</t>
  </si>
  <si>
    <t>EEX040309232</t>
  </si>
  <si>
    <t>ELECTRONICA EXPOSICION</t>
  </si>
  <si>
    <t>ELECTRONICA RODESA, S.A. DE C.V.</t>
  </si>
  <si>
    <t>ESC060315963</t>
  </si>
  <si>
    <t>ELECTRONICA SANTA CATARINA</t>
  </si>
  <si>
    <t>ESM1606141Q5</t>
  </si>
  <si>
    <t>ELECTRONICA SIERRA MADRE SA DE CV</t>
  </si>
  <si>
    <t>EST850628K51</t>
  </si>
  <si>
    <t>ELECTRONICA STEREN</t>
  </si>
  <si>
    <t>ELECTRONICA Y CONTROL INDUSTRIAL, S.A.</t>
  </si>
  <si>
    <t>ESP041217B59</t>
  </si>
  <si>
    <t>ELECTRONIC SECURITY PARTNERS SA DE CV</t>
  </si>
  <si>
    <t>ELECTRO PERSA SA DE CV</t>
  </si>
  <si>
    <t>ELECTRO SERV. AUTOMOTRICES, S.A. DE C.V.</t>
  </si>
  <si>
    <t xml:space="preserve">ENO861228          </t>
  </si>
  <si>
    <t>ELEKTRA S.A. DE C.V.</t>
  </si>
  <si>
    <t xml:space="preserve">EEX1408137S3        </t>
  </si>
  <si>
    <t>ELEMENTO EXTERNO, S.A. DE C.V.</t>
  </si>
  <si>
    <t>ELEMOC INTEGRAL SERVICES, S.A. DE C.V.</t>
  </si>
  <si>
    <t xml:space="preserve">GASE490526T58     </t>
  </si>
  <si>
    <t>ELENA DEL CARMEN GARCIA SALAZAR</t>
  </si>
  <si>
    <t>ELENA FERNANDEZ LAMAS</t>
  </si>
  <si>
    <t>ELENA GARCIA TORRES EZQUERRO</t>
  </si>
  <si>
    <t>ELENA ISABEL DAVILA CHAVEZ</t>
  </si>
  <si>
    <t>CIJE821201EB6</t>
  </si>
  <si>
    <t>ELENA JANETH CISNEROS JUAREZ</t>
  </si>
  <si>
    <t>ELENA LAURA MOYA MARTINEZ</t>
  </si>
  <si>
    <t>ELENA LEAL AVILES</t>
  </si>
  <si>
    <t>MALE920704J36</t>
  </si>
  <si>
    <t>ELENA LIZETH MARTINEZ LARA</t>
  </si>
  <si>
    <t>ELENA MARIA GUADALUPE GUERRA PEREZ</t>
  </si>
  <si>
    <t>PAFE810906MSP</t>
  </si>
  <si>
    <t>ELENA MARIBEL PADRON FLORES</t>
  </si>
  <si>
    <t>GAGE291002DY0</t>
  </si>
  <si>
    <t>ELENA OLGA GARZA GONZALEZ</t>
  </si>
  <si>
    <t>ELENA RAMOS GUTIERREZ</t>
  </si>
  <si>
    <t>ELENA RODRIGUEZ NEGRETE</t>
  </si>
  <si>
    <t>ELENA RUMBAUT GUERRA</t>
  </si>
  <si>
    <t>ELENA SALAZAR MARTINEZ</t>
  </si>
  <si>
    <t>ELENA SOFIA SANCHEZ BARRON</t>
  </si>
  <si>
    <t>ELENA TREVIÑO RUSSILDI</t>
  </si>
  <si>
    <t>ELENA VILLARREAL GARZA</t>
  </si>
  <si>
    <t>EAL070316FV7</t>
  </si>
  <si>
    <t>EL ENTREMES ALIMENTOS</t>
  </si>
  <si>
    <t>EOT631205877</t>
  </si>
  <si>
    <t>ELEVADORES OTIS, S. DE R.L. DE C.V.</t>
  </si>
  <si>
    <t>ESC8911081Q8</t>
  </si>
  <si>
    <t>ELEVADORES SCHINDLER, S.A. DE C.V.</t>
  </si>
  <si>
    <t xml:space="preserve">ETS140925P45        </t>
  </si>
  <si>
    <t>ELEVA TUS SENTIDOS, S. DE R.L. DE C.V.</t>
  </si>
  <si>
    <t>EL FARO DEL DULCE, S.A. DE C.V.</t>
  </si>
  <si>
    <t>ELFIDE MARIELA RIVAS GOMEZ</t>
  </si>
  <si>
    <t>EL FRAILE.  S.A. DE C.V.</t>
  </si>
  <si>
    <t>EL FRESNO BIENES RAICES, S.A. DE C.V.</t>
  </si>
  <si>
    <t>GMO130912NJ3</t>
  </si>
  <si>
    <t>EL GAUCHO DE MONTERREY</t>
  </si>
  <si>
    <t>ELGO MAYORISTAS, SA DE CV</t>
  </si>
  <si>
    <t>EL HORNO RESTAURANT BAR, S.A. DE C.V.</t>
  </si>
  <si>
    <t>SOOE910827GM5</t>
  </si>
  <si>
    <t>ELIA BRISEYDE SOLIS OLVERA</t>
  </si>
  <si>
    <t>ELIA CRISTERNA GARZA</t>
  </si>
  <si>
    <t>ELIA EMILIA ARGUELLES DORANTES</t>
  </si>
  <si>
    <t xml:space="preserve">MAHE580118LN2     </t>
  </si>
  <si>
    <t>ELIA MARGARITA MARTINEZ HERNANDEZ</t>
  </si>
  <si>
    <t>ELIAN CARLOS REYES SERENO</t>
  </si>
  <si>
    <t>Elías Antonio Melendez Huerta</t>
  </si>
  <si>
    <t>MAGE950525E36</t>
  </si>
  <si>
    <t>ELIAS DE JESUS MARTINEZ GARCIA</t>
  </si>
  <si>
    <t>Elias Emmanuel Torres Carrizales</t>
  </si>
  <si>
    <t>CAME740508AZ3</t>
  </si>
  <si>
    <t>ELIAS ERELIN CARDENAS MOGUEL</t>
  </si>
  <si>
    <t>CAME790809MSP</t>
  </si>
  <si>
    <t>ELIAS ESSAU CASTILLO MONTOYA</t>
  </si>
  <si>
    <t>ELIAS HUERTA BARRERA</t>
  </si>
  <si>
    <t>ELIAS MORENO CONTRERAS</t>
  </si>
  <si>
    <t>FAME930608R97</t>
  </si>
  <si>
    <t>ELIAS RAFAEL FARIAS MARROQUIN</t>
  </si>
  <si>
    <t>GUSE760513E98</t>
  </si>
  <si>
    <t>ELIAZAR GUAJARDO SILVA</t>
  </si>
  <si>
    <t>NUCE7108234I1</t>
  </si>
  <si>
    <t>ELIAZAR NUÑEZ CORONADO</t>
  </si>
  <si>
    <t>ELIDA HERNANDEZ DE LA CRUZ</t>
  </si>
  <si>
    <t>ELIDA IBARRA CORONADO</t>
  </si>
  <si>
    <t>ELIDA TAMEZ OJEDA</t>
  </si>
  <si>
    <t>QUEE870322MSP</t>
  </si>
  <si>
    <t>ELI DELFINO QUEZADA ESPINOZA</t>
  </si>
  <si>
    <t>MARE9511211R6</t>
  </si>
  <si>
    <t>ELIEL MARTINEZ REYES</t>
  </si>
  <si>
    <t>ELIETH ALEJANDRO MORALES BUENO</t>
  </si>
  <si>
    <t>SARE7809184L4</t>
  </si>
  <si>
    <t>ELI EUNICE SAUCEDO RAMIREZ</t>
  </si>
  <si>
    <t>BAGE901001JT4</t>
  </si>
  <si>
    <t>ELIEZER GUSTAVO BLANCO GONZÁLEZ</t>
  </si>
  <si>
    <t>ELIGIO RAMIREZ MARIA DEL REFUGIO</t>
  </si>
  <si>
    <t>ELIOT ESTEBAN RIVERA CORDOVA</t>
  </si>
  <si>
    <t>ELIOT RICARDO SAUCEDO LOPEZ</t>
  </si>
  <si>
    <t>GALE351215P11</t>
  </si>
  <si>
    <t>ELISA CRISTINA GARZA LEWELS</t>
  </si>
  <si>
    <t>AESE720928MSP</t>
  </si>
  <si>
    <t>ELISA ESTHELA ALLEN SILLER</t>
  </si>
  <si>
    <t>ELISA GARZA GUTIERREZ</t>
  </si>
  <si>
    <t>ELISA GUZMAN DE COLYER</t>
  </si>
  <si>
    <t>GUAE8711305HA</t>
  </si>
  <si>
    <t>ELISAMA NOHEMI GUAJARDO AYALA</t>
  </si>
  <si>
    <t xml:space="preserve">MAGE940824K85       </t>
  </si>
  <si>
    <t>ELISA MANRIQUE GONZALEZ</t>
  </si>
  <si>
    <t>GAGE701010MSP</t>
  </si>
  <si>
    <t>ELISA MARIA GARZA GARCIA</t>
  </si>
  <si>
    <t>CAOE970903MSP</t>
  </si>
  <si>
    <t>ELISEO CASTRO OLIVO</t>
  </si>
  <si>
    <t>MEGE881120KP4</t>
  </si>
  <si>
    <t>ELISEO DANIEL MENDOZA GOMEZ</t>
  </si>
  <si>
    <t>GOHE910917MSP</t>
  </si>
  <si>
    <t>ELISEO GONZALEZ HERNANDEZ</t>
  </si>
  <si>
    <t>ELISEO JAIR BERLANGA MATA</t>
  </si>
  <si>
    <t>ELISEO LOPEZ CHACON</t>
  </si>
  <si>
    <t>ROPE930102QY4</t>
  </si>
  <si>
    <t>ELISEO RODRIGUEZ PERNAS</t>
  </si>
  <si>
    <t>TUAE190506MNLRLLA3</t>
  </si>
  <si>
    <t>ELISSA TURRUBIATES ALVAREZ</t>
  </si>
  <si>
    <t>AORE011017MSP</t>
  </si>
  <si>
    <t>ELIUD ABRAHAM ALONSO DE LA ROSA</t>
  </si>
  <si>
    <t>Eliud Fabricio Martinez Garza</t>
  </si>
  <si>
    <t>Eliud Fabricio Martínez Garza</t>
  </si>
  <si>
    <t>AAGE840624KN9</t>
  </si>
  <si>
    <t xml:space="preserve">  ELIUD GERARDO ALCALA GAMEZ</t>
  </si>
  <si>
    <t>ELIUD ISRAEL SOSA ROJO</t>
  </si>
  <si>
    <t>MACE821117K40</t>
  </si>
  <si>
    <t>ELIUD MARTINEZ CANTU</t>
  </si>
  <si>
    <t>ELIUD SAMUEL BELTRAN ALVAREZ</t>
  </si>
  <si>
    <t>GAZE890301MSP</t>
  </si>
  <si>
    <t>ELIUTH ABDIEL GAITAN ZAMARRON</t>
  </si>
  <si>
    <t>CASE720508FDA</t>
  </si>
  <si>
    <t>ELIZABETH CANTU SALAZAR</t>
  </si>
  <si>
    <t>CALE680730M38</t>
  </si>
  <si>
    <t xml:space="preserve">  ELIZABETH CARO LOPEZ</t>
  </si>
  <si>
    <t>CACE7909038U1</t>
  </si>
  <si>
    <t>ELIZABETH CASTILLO COLLAZO</t>
  </si>
  <si>
    <t>COVE821109K69</t>
  </si>
  <si>
    <t>ELIZABETH CORTEZ VELAZCO</t>
  </si>
  <si>
    <t>QUBE8012238B1</t>
  </si>
  <si>
    <t>ELIZABETH DEL CARMEN QUIÑONES BRICEÑO</t>
  </si>
  <si>
    <t>FAAE710530397</t>
  </si>
  <si>
    <t>ELIZABETH FRAUSTRO AVILA</t>
  </si>
  <si>
    <t>GAGE720313621</t>
  </si>
  <si>
    <t>ELIZABETH GARCIA GUERRA</t>
  </si>
  <si>
    <t>Elizabeth García Guerra</t>
  </si>
  <si>
    <t>ELIZABETH GARCIA MAURICIO</t>
  </si>
  <si>
    <t>ELIZABETH GARZA LARA</t>
  </si>
  <si>
    <t>ELIZABETH GONZALEZ LOPEZ</t>
  </si>
  <si>
    <t>ELIZABETH HERNANDEZ SALAZAR</t>
  </si>
  <si>
    <t>ELIZABETH HERNANDEZ SANDOVAL</t>
  </si>
  <si>
    <t>Elizabeth López Rodríguez</t>
  </si>
  <si>
    <t xml:space="preserve">MACE710218DR9       </t>
  </si>
  <si>
    <t>ELIZABETH MARTINEZ CANTU</t>
  </si>
  <si>
    <t>MOÑE891203BY8</t>
  </si>
  <si>
    <t>ELIZABETH MONTENEGRO ÑECO</t>
  </si>
  <si>
    <t>ELIZABETH NADYA MANRIQUE CADENA</t>
  </si>
  <si>
    <t>ELIZABETH ORTIZ MARTINEZ</t>
  </si>
  <si>
    <t>ELIZABETH PEÑA MUÑOZ</t>
  </si>
  <si>
    <t>Elizabeth Quiroga Peña</t>
  </si>
  <si>
    <t>ELIZABETH RIVERA ALFONSO</t>
  </si>
  <si>
    <t>ELIZABETH SAUCEDO AMAYA</t>
  </si>
  <si>
    <t>ELIZABETH TREVIÑO UGARTECHEA</t>
  </si>
  <si>
    <t>VEFE571003L13</t>
  </si>
  <si>
    <t>ELIZABETH VELEZ FERNANDEZ</t>
  </si>
  <si>
    <t>ELIZONDO CANALES GLORIA AURORA</t>
  </si>
  <si>
    <t>ELIZONDO CASTELLANOS NORMA YOLANDA</t>
  </si>
  <si>
    <t xml:space="preserve">EICC461201076      </t>
  </si>
  <si>
    <t>ELIZONDO CHAPA CONCEPCION J.</t>
  </si>
  <si>
    <t>EICS940916MSP</t>
  </si>
  <si>
    <t>ELIZONDO CHAPA SELENE ESTEFANIA</t>
  </si>
  <si>
    <t>XAXAXAXA</t>
  </si>
  <si>
    <t>ELIZONDO GARCÍA CELESTINO</t>
  </si>
  <si>
    <t>EIGE861127MSP</t>
  </si>
  <si>
    <t>ELIZONDO GARCIA EZEQUIEL</t>
  </si>
  <si>
    <t>ELIZONDO GARZA HECTOR JAVIER</t>
  </si>
  <si>
    <t>ELIZONDO GORENA JOSE GERARDO</t>
  </si>
  <si>
    <t>EIMA711230MSP</t>
  </si>
  <si>
    <t>ELIZONDO MARTINEZ ADRIAN</t>
  </si>
  <si>
    <t>ELIZONDO MONTEMAYOR PEDRO ADRIAN</t>
  </si>
  <si>
    <t>EIRB740913HT7</t>
  </si>
  <si>
    <t>ELIZONDO RIOS BERNARDO DE JESUS</t>
  </si>
  <si>
    <t>EIRJ670808LN4</t>
  </si>
  <si>
    <t>ELIZONDO RODRIGUEZ JORGE ALBERTO DR.</t>
  </si>
  <si>
    <t>EISB810615MSP</t>
  </si>
  <si>
    <t>ELIZONDO SANCHEZ BARBARA JAZMIN</t>
  </si>
  <si>
    <t>EISV911007MSP</t>
  </si>
  <si>
    <t>ELIZONDO SEGOVIA VERONICA</t>
  </si>
  <si>
    <t>ELIZONDO TREVIÑO EUGENIO DAVID</t>
  </si>
  <si>
    <t>EITR480320LY7</t>
  </si>
  <si>
    <t>ELIZONDO TREVIÑO RAQUEL</t>
  </si>
  <si>
    <t>EIVC670507B90</t>
  </si>
  <si>
    <t>ELIZONDO VAZQUEZ CAROLINA TATIANA DRA.</t>
  </si>
  <si>
    <t>ELIZONDO VAZQUEZ JORGE BERNARDO</t>
  </si>
  <si>
    <t>ELA170809G18</t>
  </si>
  <si>
    <t>ELLAS, ABP</t>
  </si>
  <si>
    <t>NARE160509MNLVSLA8</t>
  </si>
  <si>
    <t>ELLEN PAULINA NAVARRO DE LA ROSA</t>
  </si>
  <si>
    <t>ELLIE MARTINEZ CAVAZOS</t>
  </si>
  <si>
    <t>ELLIETTE ROVIRA BARRIOS</t>
  </si>
  <si>
    <t>EIDE920114DJ9</t>
  </si>
  <si>
    <t>ELLIOT ENCINAS DUARTE</t>
  </si>
  <si>
    <t>EL LLANTOTAS NUMERO UNO, S.A. DE C.V.</t>
  </si>
  <si>
    <t>GANE620318281</t>
  </si>
  <si>
    <t>ELMER GARDUÑO NUÑEZ</t>
  </si>
  <si>
    <t>NMU070621DF1</t>
  </si>
  <si>
    <t>EL NARVAL MUNDIAL, S.A DE C.V.</t>
  </si>
  <si>
    <t>NMM461114PK8</t>
  </si>
  <si>
    <t>EL NUEVO MUNDO MONTERREY, S.A.</t>
  </si>
  <si>
    <t>AETE541022MSP</t>
  </si>
  <si>
    <t>ELODIA ARMENDARIZ TIJERINA</t>
  </si>
  <si>
    <t xml:space="preserve">VACE441022A8A     </t>
  </si>
  <si>
    <t>ELODIA VALDEZ CHOCOLATL</t>
  </si>
  <si>
    <t>ELODIA VALDEZ CHOCOLATL VDA. DE GARCIA</t>
  </si>
  <si>
    <t>GAAE690502MSP</t>
  </si>
  <si>
    <t>ELOINA GAZCA AGUADO</t>
  </si>
  <si>
    <t>ELOINA OLVERA SOTO</t>
  </si>
  <si>
    <t>ELOISA OLIVARRIA AVILA</t>
  </si>
  <si>
    <t>PHI830429MG6</t>
  </si>
  <si>
    <t>EL PALACIO DE HIERRO</t>
  </si>
  <si>
    <t xml:space="preserve">PHI830429MG6      </t>
  </si>
  <si>
    <t>EL PALACIO DE HIERRO, S.A. DE C.V.</t>
  </si>
  <si>
    <t xml:space="preserve">PHI830429MG6        </t>
  </si>
  <si>
    <t>EL PAN DEL NUEVO MILENIO</t>
  </si>
  <si>
    <t>PNM170502J47</t>
  </si>
  <si>
    <t xml:space="preserve">PIT0412092E3      </t>
  </si>
  <si>
    <t>EL PAPALOTE INT. FRANCHISING, S.A. DE CV</t>
  </si>
  <si>
    <t xml:space="preserve">PCI0705249C8        </t>
  </si>
  <si>
    <t>EL PURO CIELO, S.A. DE C.V.</t>
  </si>
  <si>
    <t>EL RESTAURADOR, SA DE CV</t>
  </si>
  <si>
    <t xml:space="preserve">REM880408RW7      </t>
  </si>
  <si>
    <t>EL REY ELECTRICO DE MONTERREY., SA. CV.</t>
  </si>
  <si>
    <t xml:space="preserve">RVH950324QF6     </t>
  </si>
  <si>
    <t>EL RISCAL DEL VALLE S.A. DE CV</t>
  </si>
  <si>
    <t>ELSA BELINDA GARZA ELIZONDO</t>
  </si>
  <si>
    <t>DIOE980504MSP</t>
  </si>
  <si>
    <t>ELSA DIEZ GUTIERREZ OSUNA</t>
  </si>
  <si>
    <t>ELSA ELENA ZAPATA GOMEZ</t>
  </si>
  <si>
    <t>DILE680916MSP</t>
  </si>
  <si>
    <t>ELSA EUGENIA DIAZ LOZANO</t>
  </si>
  <si>
    <t>MOVE640326765</t>
  </si>
  <si>
    <t>ELSA EVANGELINA MORATO VILLARREAL</t>
  </si>
  <si>
    <t>ELSA GARZA VALDEZ</t>
  </si>
  <si>
    <t>VAGE850410N64</t>
  </si>
  <si>
    <t xml:space="preserve">  ELSA GUADALUPE VARGAS GONZALEZ</t>
  </si>
  <si>
    <t>EUOE870507RJA</t>
  </si>
  <si>
    <t>ELSA LETICIA ESQUER OVALLE</t>
  </si>
  <si>
    <t>ELSA LORENA LOPEZ RODRIGUEZ</t>
  </si>
  <si>
    <t>ELSA MARCELA CARMONA ESPINOZA</t>
  </si>
  <si>
    <t>ELSA MARIA GUAJARDO TOUCHE</t>
  </si>
  <si>
    <t>ELSA MARIA TREVIÑO SALINAS</t>
  </si>
  <si>
    <t xml:space="preserve">CAEE500519DD8     </t>
  </si>
  <si>
    <t>ELSA MARICELA CARMONA ESPINOSA</t>
  </si>
  <si>
    <t>ELSA MARICELA CARMONA ESPINOZA</t>
  </si>
  <si>
    <t>ELSA NELLY RANGEL DE ANDA</t>
  </si>
  <si>
    <t>ELSA PATRICIA SALINAS ARTIGAS</t>
  </si>
  <si>
    <t>ELSA SALINAS SALINAS</t>
  </si>
  <si>
    <t>ELSA VILLARREAL GARZA</t>
  </si>
  <si>
    <t>EL SINFIN SA DE CV</t>
  </si>
  <si>
    <t>MALE970225EDA</t>
  </si>
  <si>
    <t>ELSY MARLITH MARTINEZ LOPEZ</t>
  </si>
  <si>
    <t>TSI220719979</t>
  </si>
  <si>
    <t>EL TIGRE SILENCIOSO</t>
  </si>
  <si>
    <t xml:space="preserve">GUOE720917579     </t>
  </si>
  <si>
    <t>ELVA ALICIA GUAJARDO OJEDA</t>
  </si>
  <si>
    <t>VALE9002245X2</t>
  </si>
  <si>
    <t>ELVA CAROLINA VALDES LOZANO</t>
  </si>
  <si>
    <t>ELVA C. VALDES LOZANO</t>
  </si>
  <si>
    <t>ELVA DEYANIRA MARTINEZ GONZALEZ</t>
  </si>
  <si>
    <t>EIBE7308153F0</t>
  </si>
  <si>
    <t>ELVA MARIA ELIZONDO BORTONI</t>
  </si>
  <si>
    <t>ELVA NORA MARTINEZ CHAVEZ</t>
  </si>
  <si>
    <t>ELVA NORA MARTINEZ DE JAYMEZ</t>
  </si>
  <si>
    <t>ELVA SADA DOMINGUEZ</t>
  </si>
  <si>
    <t>ELVA WILLIAMSON DE GUEVARA</t>
  </si>
  <si>
    <t>ELVA WISE HINOJOSA</t>
  </si>
  <si>
    <t>ELVIA CERDA LOPEZ</t>
  </si>
  <si>
    <t>FORE960312LQ1</t>
  </si>
  <si>
    <t>ELVIA DANIELA FLORES RESENDEZ</t>
  </si>
  <si>
    <t>ELVIA ESTHELA GALVAN MARTINEZ</t>
  </si>
  <si>
    <t>GALE801029KY3</t>
  </si>
  <si>
    <t>ELVIA GARCIA LLANOS</t>
  </si>
  <si>
    <t>ELVIA YOLANDA BAHENA CANTU</t>
  </si>
  <si>
    <t>BASE720505MSP</t>
  </si>
  <si>
    <t>ELVIRA BANDA SAUCEDA</t>
  </si>
  <si>
    <t>COQE880129JV8</t>
  </si>
  <si>
    <t>ELVIRA COSSIO QUIJADA</t>
  </si>
  <si>
    <t>DIPE641009MSP</t>
  </si>
  <si>
    <t>ELVIRA DIMITROVA POPOVA</t>
  </si>
  <si>
    <t>EOQE570215MSP</t>
  </si>
  <si>
    <t>ELVIRA ESCOBEDO QUIROZ</t>
  </si>
  <si>
    <t>Elvira Magdalena Silveyra Hernández</t>
  </si>
  <si>
    <t>ELVIRA MARINA ESPINOZA DÍAZ</t>
  </si>
  <si>
    <t>SAME410125MSP</t>
  </si>
  <si>
    <t>ELVIRA SAMANIEGO MENDOZA</t>
  </si>
  <si>
    <t>MAGE820607RJ5</t>
  </si>
  <si>
    <t>ELYNORA MALDONADO GONZALEZ</t>
  </si>
  <si>
    <t>SAGE980814CB4</t>
  </si>
  <si>
    <t xml:space="preserve">  EMA IDALIA SALDIVAR GONZALEZ</t>
  </si>
  <si>
    <t>SARE170905MNENZMA5</t>
  </si>
  <si>
    <t>EMA SOFÍA SANCHEZ RUIZ</t>
  </si>
  <si>
    <t>EDH1910046M5</t>
  </si>
  <si>
    <t>EMBAJADORES DE DERECHOS HUMANOS DE LA INFANCIA, A.C.</t>
  </si>
  <si>
    <t>BBE061123744</t>
  </si>
  <si>
    <t>EMBIA PARKING</t>
  </si>
  <si>
    <t>EMBOBINADOS IND Y MAQUINADOS REMA SA CV</t>
  </si>
  <si>
    <t>EMB961211CH4</t>
  </si>
  <si>
    <t>EMBROTEX, S.A. DE C.V.</t>
  </si>
  <si>
    <t>EMP950620UF0</t>
  </si>
  <si>
    <t>EMERGENCIA MEDICA PROFESIONAL, S.C.</t>
  </si>
  <si>
    <t>EMERITUS INSTITU.OF MANAGEMENT PTE.LTD</t>
  </si>
  <si>
    <t>EMET NOAM LOPEZ LARSON</t>
  </si>
  <si>
    <t>EMILIA CHAVEZ CAZARES</t>
  </si>
  <si>
    <t>EMILIA GARRIDO</t>
  </si>
  <si>
    <t>EMILIA GARZA GARZA</t>
  </si>
  <si>
    <t>EMILIA GOMEZ BENITEZ</t>
  </si>
  <si>
    <t>EMILIA GONZALEZ BORGES</t>
  </si>
  <si>
    <t>EMILIA JAIME FEMAT</t>
  </si>
  <si>
    <t>EMILIA MARCELA DEL REAL GOMEZ</t>
  </si>
  <si>
    <t>EMILIANO ALMANZA</t>
  </si>
  <si>
    <t>EMILIANO DE LA GARZA BARRERA</t>
  </si>
  <si>
    <t>EMILIANO GARCIA LARA</t>
  </si>
  <si>
    <t>MEZE520808MSP</t>
  </si>
  <si>
    <t>EMILIANO MEDRANO ZAPATA</t>
  </si>
  <si>
    <t>PXNE921105MSP</t>
  </si>
  <si>
    <t>EMILIANO PERALES NUNGARAY</t>
  </si>
  <si>
    <t>Emiliano Perez Galvan</t>
  </si>
  <si>
    <t>Emiliano Santiago Tranquilino</t>
  </si>
  <si>
    <t>EMILIANO SOLIS GARZA</t>
  </si>
  <si>
    <t>EMILIA RODRIGUEZ NEGRETE</t>
  </si>
  <si>
    <t>EMILIA SALAZAR MARTINEZ</t>
  </si>
  <si>
    <t>EMILIA URQUIJO CHAPA</t>
  </si>
  <si>
    <t>EMILIO ALBERTO QUIJANO MARTINEZ</t>
  </si>
  <si>
    <t>MAGE980605MSP</t>
  </si>
  <si>
    <t>EMILIO ALEJANDRO MACHADO GARCIA</t>
  </si>
  <si>
    <t>CAME771115AJ8</t>
  </si>
  <si>
    <t>EMILIO CARDENAS MONTFORT</t>
  </si>
  <si>
    <t>EMILIO DIAZ TORRE LOZANO</t>
  </si>
  <si>
    <t>EMILIO ELIZONDO ZENDEJAS</t>
  </si>
  <si>
    <t>VETE981215MSP</t>
  </si>
  <si>
    <t>EMILIO EUGENIO VELA TIJERINA</t>
  </si>
  <si>
    <t>CAVE590129688</t>
  </si>
  <si>
    <t>EMILIO FCO. CAÑALS VILLARREAL</t>
  </si>
  <si>
    <t>GUVE600114MSP</t>
  </si>
  <si>
    <t>EMILIO GUERRERO VIGIL</t>
  </si>
  <si>
    <t>GUFE470914NS9</t>
  </si>
  <si>
    <t>EMILIO GUIZAR FIGUEROA</t>
  </si>
  <si>
    <t>POXE960223MSP</t>
  </si>
  <si>
    <t>EMILIO JOSE PORRAS</t>
  </si>
  <si>
    <t>EMILIO LIVAS ELIZONDO</t>
  </si>
  <si>
    <t>EMILIO MADERO HERRERA</t>
  </si>
  <si>
    <t>EMILIO MARCELO CRUZ GAMEZ</t>
  </si>
  <si>
    <t>EMILIO MARCOS MARCOS</t>
  </si>
  <si>
    <t>EMILIO MATAR ZAMBRANO</t>
  </si>
  <si>
    <t>TESE7206151Y2</t>
  </si>
  <si>
    <t>EMILIO MODESTO TREVINO SALINAS</t>
  </si>
  <si>
    <t>EMILIO OCAÑA RODARTE</t>
  </si>
  <si>
    <t>PAVE041023B36</t>
  </si>
  <si>
    <t>EMILIO PRADO VALDEZ</t>
  </si>
  <si>
    <t>EMILIO RAMIREZ COLORADO</t>
  </si>
  <si>
    <t xml:space="preserve">RACE390113HS8     </t>
  </si>
  <si>
    <t>RIOE7511249L4</t>
  </si>
  <si>
    <t>EMILIO RIVERA OBREGON</t>
  </si>
  <si>
    <t>EMILIO RUBIO DIAZ</t>
  </si>
  <si>
    <t>TAFE651105NJ7</t>
  </si>
  <si>
    <t>EMILIO TANCREDI FLORES</t>
  </si>
  <si>
    <t>EMILIO VILLARREAL GONZALEZ</t>
  </si>
  <si>
    <t>WEME970911MSP</t>
  </si>
  <si>
    <t>EMILIO WEINMANN MORALES</t>
  </si>
  <si>
    <t>Emily Vianey Martinez Davila</t>
  </si>
  <si>
    <t>EMMA BOSQUE GIL</t>
  </si>
  <si>
    <t>CAGE190620MNLLMMA9</t>
  </si>
  <si>
    <t>EMMA CAROLINA CALDERON GAMEZ</t>
  </si>
  <si>
    <t>EMMA DE LEON WARNHOLTZ</t>
  </si>
  <si>
    <t>EMMA DOMINGUEZ LOPEZ</t>
  </si>
  <si>
    <t>EMMA ELEA MEYER URDIALES</t>
  </si>
  <si>
    <t xml:space="preserve">Emma Estefania Garza Guerra </t>
  </si>
  <si>
    <t>EMMA GAMBOA MUÑOZ</t>
  </si>
  <si>
    <t>Emma Guadalupe Ontiveros Chairez</t>
  </si>
  <si>
    <t>EMMA GUTIERREZ CHARLES</t>
  </si>
  <si>
    <t>EMMA ISABELLA OLIVO CANTU</t>
  </si>
  <si>
    <t>EMMA LEAL AVILES</t>
  </si>
  <si>
    <t>Emma Lizeth Santiz Baxin</t>
  </si>
  <si>
    <t>MAMX5206293TA</t>
  </si>
  <si>
    <t>EMMA MARTINEZ MONTANTES</t>
  </si>
  <si>
    <t>EMMA MIREYA AGUILAR SALAZAR</t>
  </si>
  <si>
    <t>EMMANUEL BAUTISTA RENOVATO</t>
  </si>
  <si>
    <t>EMMANUEL CABRERA CANO</t>
  </si>
  <si>
    <t>CAME9412118P5</t>
  </si>
  <si>
    <t>EMMANUEL CASTRO MURGA</t>
  </si>
  <si>
    <t xml:space="preserve">EMMANUEL ESPINOZA SANCHEZ </t>
  </si>
  <si>
    <t>LELE850525626</t>
  </si>
  <si>
    <t>EMMANUEL LEON LAINEZ</t>
  </si>
  <si>
    <t>EMMANUELLE VILLALOBOS SOLANO</t>
  </si>
  <si>
    <t>MORE860629AE4</t>
  </si>
  <si>
    <t>EMMANUEL MOLINA ROCHA</t>
  </si>
  <si>
    <t xml:space="preserve">EMMANUEL MOLINA ROCHA </t>
  </si>
  <si>
    <t>VIAE890124769</t>
  </si>
  <si>
    <t>EMMANUEL VIERA ALFARO</t>
  </si>
  <si>
    <t>EMMA OLIVIA ESQUIVEL BARRERA</t>
  </si>
  <si>
    <t>Emma Ramos García</t>
  </si>
  <si>
    <t>CXGE840223Q75</t>
  </si>
  <si>
    <t>EMMA REBECA COTA GONZALEZ</t>
  </si>
  <si>
    <t>EMMA REYNA BARAJAS</t>
  </si>
  <si>
    <t>EMMA ROCIO LICON GARCIA</t>
  </si>
  <si>
    <t>EMMA RODRIGUEZ ORTIZ</t>
  </si>
  <si>
    <t xml:space="preserve">Emma Samantha Vazquez Hernández </t>
  </si>
  <si>
    <t>EMMA SANCHEZ VEGA</t>
  </si>
  <si>
    <t>EMMA SOFÍA SANCHEZ RUIZ</t>
  </si>
  <si>
    <t>TUAE160418MNLRLMA2</t>
  </si>
  <si>
    <t>EMMA TURRUBIATES ALVAREZ</t>
  </si>
  <si>
    <t xml:space="preserve">YAUE491119 EX3    </t>
  </si>
  <si>
    <t>EMMA YAÑEZ URIBE</t>
  </si>
  <si>
    <t>EMMA ZOE LARA RODRIGUEZ</t>
  </si>
  <si>
    <t xml:space="preserve">EFA751001 HMA     </t>
  </si>
  <si>
    <t>EMPACADORA LA FAMA, S. A. DE C. V.</t>
  </si>
  <si>
    <t>EVE1805095YA</t>
  </si>
  <si>
    <t>EMPIRE VENTURES</t>
  </si>
  <si>
    <t xml:space="preserve">EOC130502KP5        </t>
  </si>
  <si>
    <t>EMPRESA OPERADORA CORMON, S.A. DE C.V.</t>
  </si>
  <si>
    <t xml:space="preserve">EDP020411424        </t>
  </si>
  <si>
    <t>EMPRESAS DPS</t>
  </si>
  <si>
    <t>EMPRESAS RUZ, S.A DE C.V.</t>
  </si>
  <si>
    <t>EMS RESCUE SYSTEMS SA DE CV</t>
  </si>
  <si>
    <t>ENCINAS ARRIOLA JORDI ANDRES</t>
  </si>
  <si>
    <t>ANEM650223MSP</t>
  </si>
  <si>
    <t>ENCINIA MARTIN DE ANDA ENCINIA</t>
  </si>
  <si>
    <t>ENCUADERNACIONES ARTISTICAS, S.A. DE C.V</t>
  </si>
  <si>
    <t>EGE9608087C2</t>
  </si>
  <si>
    <t>ENCUADERNACION GENERAL, S.A. DE C.V.</t>
  </si>
  <si>
    <t>EMV110525FH8</t>
  </si>
  <si>
    <t>ENCUENTRO MUNDIAL DE VALORES ABP.</t>
  </si>
  <si>
    <t>ELM870514UW3</t>
  </si>
  <si>
    <t>ENDO LASER MICROQUIRURGICO S.A DE C.V.</t>
  </si>
  <si>
    <t>ENDO LASER OFTALMICO  SA DE CV</t>
  </si>
  <si>
    <t>EMI140930GB3</t>
  </si>
  <si>
    <t>ENDOSISTEMAS MEDICOS E INNOVACION SA DE CV</t>
  </si>
  <si>
    <t>ENEDELIA GARNICA REYES</t>
  </si>
  <si>
    <t>ENEDINA ZAPATA SALAZAR</t>
  </si>
  <si>
    <t>ENERGIA PORTATIL SA DE CV</t>
  </si>
  <si>
    <t>ENERGY LIGHTING SA DE CV</t>
  </si>
  <si>
    <t>EPA191009JJ0</t>
  </si>
  <si>
    <t>ENERGY PARTS</t>
  </si>
  <si>
    <t>ENERMASTER, S. DE R.L.DE C.V.</t>
  </si>
  <si>
    <t>ENE1011187Y7</t>
  </si>
  <si>
    <t>ENERQUALTIA SA DE CV</t>
  </si>
  <si>
    <t>ENGINER &amp; SERVICES, SA DE CV</t>
  </si>
  <si>
    <t>ENI CLEAN INTERNACIONAL, S.A. DE C.V.</t>
  </si>
  <si>
    <t>EAS950912SR6</t>
  </si>
  <si>
    <t>ENKOR ASOCIADOS, S.A. DE C.V.</t>
  </si>
  <si>
    <t>ENLACE TPE, S.A. DE C.V.</t>
  </si>
  <si>
    <t>ENNOVASOL, S.A. DE C.V. NO TOMAR</t>
  </si>
  <si>
    <t>ENOC MARTINEZ MIRELES</t>
  </si>
  <si>
    <t>ENRESTO CUEVAS SORIA</t>
  </si>
  <si>
    <t>AALE870525MI2</t>
  </si>
  <si>
    <t>ENRIQUE ADAME LLAMAS</t>
  </si>
  <si>
    <t>ENRIQUE ALANIS GARZA</t>
  </si>
  <si>
    <t>ENRIQUE ALBERTO GUTIERREZ GARZA</t>
  </si>
  <si>
    <t>RORE820131LY8</t>
  </si>
  <si>
    <t>ENRIQUE ALBERTO ROMERO RANGEL</t>
  </si>
  <si>
    <t>CAJE6202153B7</t>
  </si>
  <si>
    <t>ENRIQUE ALEJANDRO CHAVEZ JUSTO</t>
  </si>
  <si>
    <t>GUGE490102PK8</t>
  </si>
  <si>
    <t>ENRIQUE ALFONSO GUTIERREZ GARZA</t>
  </si>
  <si>
    <t>OERE7212186C4</t>
  </si>
  <si>
    <t>ENRIQUE ALFONSO ORTEGA ROJAS</t>
  </si>
  <si>
    <t>MOBE9702136X1</t>
  </si>
  <si>
    <t>ENRIQUE ANTONIO MORENO BRIONES</t>
  </si>
  <si>
    <t>MELE600315TJ6</t>
  </si>
  <si>
    <t>ENRIQUE AUGUSTO MERCADO DE LA LUNA</t>
  </si>
  <si>
    <t xml:space="preserve">GODE68010716A     </t>
  </si>
  <si>
    <t>ENRIQUE AURELIO GONZALEZ DIAZ</t>
  </si>
  <si>
    <t>ENRIQUE BARDAWIL BARDAWIL</t>
  </si>
  <si>
    <t>CAME871215J55</t>
  </si>
  <si>
    <t>ENRIQUE CAMACHO MORAN</t>
  </si>
  <si>
    <t>CAGE890297MSP</t>
  </si>
  <si>
    <t>ENRIQUE CARRASCO GARCIA</t>
  </si>
  <si>
    <t>CERE681220269</t>
  </si>
  <si>
    <t>ENRIQUE CEPEDA ROQUE</t>
  </si>
  <si>
    <t>ENRIQUE CEPEDA ROQUE, ENRIQUE CEPEDA ROQUE</t>
  </si>
  <si>
    <t>COME990626MSP</t>
  </si>
  <si>
    <t>ENRIQUE CORTES MENDOZA</t>
  </si>
  <si>
    <t>EIRE890627SC2</t>
  </si>
  <si>
    <t>ENRIQUE DE JESUS ELIZONDO ROBLES</t>
  </si>
  <si>
    <t>IEEE5701193H4</t>
  </si>
  <si>
    <t>ENRIQUE  DE JESUS IGLESIAS ELIZONDO</t>
  </si>
  <si>
    <t>DORE460720MSP</t>
  </si>
  <si>
    <t>ENRIQUE DOMINGUEZ RAMOS</t>
  </si>
  <si>
    <t>MEVE560726UL4</t>
  </si>
  <si>
    <t>ENRIQUE EDUARDO MEJIA VELAZQUEZ</t>
  </si>
  <si>
    <t>Enrique Efrain Isaguirre de Leon</t>
  </si>
  <si>
    <t>ENRIQUE FUENTES ESPINOZA</t>
  </si>
  <si>
    <t>GALE580149BL5</t>
  </si>
  <si>
    <t>ENRIQUE GALLEGOS LOPEZ</t>
  </si>
  <si>
    <t xml:space="preserve">GALE670912E9A     </t>
  </si>
  <si>
    <t>ENRIQUE GARCIA LEON</t>
  </si>
  <si>
    <t>Enrique García Presas</t>
  </si>
  <si>
    <t>GAFE900913B58</t>
  </si>
  <si>
    <t>ENRIQUE GARZA FLORES</t>
  </si>
  <si>
    <t>GATE5805276C6</t>
  </si>
  <si>
    <t>ENRIQUE GARZA TREVIÑO</t>
  </si>
  <si>
    <t>AUCE990907LH5</t>
  </si>
  <si>
    <t>ENRIQUE GERARDO AGUILAR CASTILLO</t>
  </si>
  <si>
    <t>ENRIQUE GOMEZ JUNCO BLANCO CAZAUX</t>
  </si>
  <si>
    <t>ENRIQUE GUAJARDO RODRIGUEZ</t>
  </si>
  <si>
    <t>MEGE600107GX5</t>
  </si>
  <si>
    <t>ENRIQUE GUILLERMO MEYER GUZMAN</t>
  </si>
  <si>
    <t>JACE981030MSP</t>
  </si>
  <si>
    <t>ENRIQUE JARAMILLO CEPEDA</t>
  </si>
  <si>
    <t>COME720104UP5</t>
  </si>
  <si>
    <t>ENRIQUE JAVIER COVARRUBIAS MORA</t>
  </si>
  <si>
    <t xml:space="preserve">ROCE5912196Q3       </t>
  </si>
  <si>
    <t>ENRIQUE JAVIER DE LA ROSA</t>
  </si>
  <si>
    <t>HEGE781017LG1</t>
  </si>
  <si>
    <t>ENRIQUE JAVIER HERNANDEZ GARCIA</t>
  </si>
  <si>
    <t>ENRIQUE JAVIER RUIZ CAVAZOS</t>
  </si>
  <si>
    <t>ENRIQUE JAVIER RUIZ CHAVEZ</t>
  </si>
  <si>
    <t>ENRIQUE JAVIER RUIZ OSORIO</t>
  </si>
  <si>
    <t>SAOE681108EA7</t>
  </si>
  <si>
    <t>ENRIQUE JAVIER SALDIVAR ORNELAS</t>
  </si>
  <si>
    <t>ENRIQUE JESUS DEL BOSQUE VAZQUEZ</t>
  </si>
  <si>
    <t xml:space="preserve">QULE6810279J9     </t>
  </si>
  <si>
    <t>ENRIQUE JESUS QUIROGA LAZO</t>
  </si>
  <si>
    <t>PEME900501MSP</t>
  </si>
  <si>
    <t>ENRIQUE JULIAN PEREZ MORALES</t>
  </si>
  <si>
    <t>ENRIQUE LOPEZ RUELAS</t>
  </si>
  <si>
    <t>MARE600715K26</t>
  </si>
  <si>
    <t>ENRIQUE MARIANO MARROQUIN RIOS</t>
  </si>
  <si>
    <t>NAGE701220FE2</t>
  </si>
  <si>
    <t>ENRIQUE NAVARRETE GARCIA</t>
  </si>
  <si>
    <t>OOAE840917MSP</t>
  </si>
  <si>
    <t>ENRIQUE OLMOS AVILES</t>
  </si>
  <si>
    <t>ENRIQUE OLVERA QUINTOS</t>
  </si>
  <si>
    <t>OICE821121NA6</t>
  </si>
  <si>
    <t>ENRIQUE ORTIZ CASTILLO</t>
  </si>
  <si>
    <t>ENRIQUE PATRICIO MENA GARZA</t>
  </si>
  <si>
    <t>PELE680715V40</t>
  </si>
  <si>
    <t>ENRIQUE PEREZ LUGO</t>
  </si>
  <si>
    <t>ENRIQUE RAUL ALANIS DAVILA</t>
  </si>
  <si>
    <t>ROGE930521F2A</t>
  </si>
  <si>
    <t>ENRIQUE ROMERO GONZALEZ</t>
  </si>
  <si>
    <t>ENRIQUE ROSSEAU GARZA</t>
  </si>
  <si>
    <t>SASE530910UE5</t>
  </si>
  <si>
    <t>ENRIQUE SALAS SOTO</t>
  </si>
  <si>
    <t>ENRIQUE SANTOS ARCE</t>
  </si>
  <si>
    <t>ENRIQUE SILVA TELLEZ</t>
  </si>
  <si>
    <t>ENRIQUETA ALVARADO LARA</t>
  </si>
  <si>
    <t>ENRIQUETA PEREZ MARTINEZ</t>
  </si>
  <si>
    <t>VABE740311MSP</t>
  </si>
  <si>
    <t>ENRIQUE VALENTIN VARGAS BRAVO</t>
  </si>
  <si>
    <t>Enrique Yael Arredondo Morales</t>
  </si>
  <si>
    <t>EIEG670910111</t>
  </si>
  <si>
    <t>ENRIQUEZ ESCAMILLA GREGORIO</t>
  </si>
  <si>
    <t>ENRIQUEZ GONZALEZ ABEL</t>
  </si>
  <si>
    <t>EIND910513MSP</t>
  </si>
  <si>
    <t>ENRIQUEZ NUÑEZ DIANA ITZEL</t>
  </si>
  <si>
    <t>ECO060627D82</t>
  </si>
  <si>
    <t>ENSAMBLE CORPORATIVO, S.A. DE C.V.</t>
  </si>
  <si>
    <t xml:space="preserve">EEM050414EM5      </t>
  </si>
  <si>
    <t>ENSAMBLE ESTUDIO MUSICAL, S. C.</t>
  </si>
  <si>
    <t>ENSELMO PARDO RODRIGUEZ</t>
  </si>
  <si>
    <t>ENSEÑANZA E INVESTIGACION SUPERIOR, A.C.</t>
  </si>
  <si>
    <t>EESI7110091W2</t>
  </si>
  <si>
    <t>ENSLEY SILVA ISMAEL</t>
  </si>
  <si>
    <t>EGD190718B90</t>
  </si>
  <si>
    <t>ENTIDAD DE GESTION DE DERECHOS DE LOS PRODUCTORES AUDIOVISUALES MEXICO</t>
  </si>
  <si>
    <t>ENTIDAD GESTION DE DERE.PROD.AUDIO.MEX.,</t>
  </si>
  <si>
    <t>ENTRENAMIENTO EMPRESARIAL, S.A.</t>
  </si>
  <si>
    <t xml:space="preserve">EGO010710SW4      </t>
  </si>
  <si>
    <t>ENTREPAN GOURMET, S.A. DE C.V.</t>
  </si>
  <si>
    <t xml:space="preserve">EVI1106011E7        </t>
  </si>
  <si>
    <t>ENTRETENIMIENTO VIP, S.A. DE C.V.</t>
  </si>
  <si>
    <t>ENT140114626</t>
  </si>
  <si>
    <t>ENTUIZER SA DE CV</t>
  </si>
  <si>
    <t>ENTUIZER, S.A. DE C.V.</t>
  </si>
  <si>
    <t>EAM001231D51</t>
  </si>
  <si>
    <t>ENVASADORAS DE AGUAS EN MEXICO S DE RL DE CV</t>
  </si>
  <si>
    <t>ENV0708288K9</t>
  </si>
  <si>
    <t>ENVIAFLORES</t>
  </si>
  <si>
    <t>ENM091012HG1</t>
  </si>
  <si>
    <t>ENVIRONMENTAL NORTH DE MEXICO, S.C.</t>
  </si>
  <si>
    <t xml:space="preserve">ENZO VALENTINO CORTES CERDA </t>
  </si>
  <si>
    <t>ESC0302187R5</t>
  </si>
  <si>
    <t>EOLICA SANTA CATARINA, S. De R.L. De C.V.</t>
  </si>
  <si>
    <t>EPEL SA DE CV</t>
  </si>
  <si>
    <t>EPIFANIO MUÑIZ LOPEZ</t>
  </si>
  <si>
    <t>RACE420121RJ7</t>
  </si>
  <si>
    <t>EPIFANIO RAMIREZ COLORADO</t>
  </si>
  <si>
    <t>EPIGDALIA HINOJOSA GARCIA</t>
  </si>
  <si>
    <t>GARE471215MSP</t>
  </si>
  <si>
    <t>EPIGMENIO GAYTAN REYES</t>
  </si>
  <si>
    <t>EPIMEC SA DE CV</t>
  </si>
  <si>
    <t>EAZ221125L73</t>
  </si>
  <si>
    <t xml:space="preserve">EPL AZTLAN SA DE CV </t>
  </si>
  <si>
    <t>EPSY ALIMENTOS, S.A. DE C.V.</t>
  </si>
  <si>
    <t>ETO1201207R6</t>
  </si>
  <si>
    <t>EQUILIBRIO TOTAL</t>
  </si>
  <si>
    <t xml:space="preserve">ETO1201207R6        </t>
  </si>
  <si>
    <t>EQUILIBRIO TOTAL , S.A. DE C.V.</t>
  </si>
  <si>
    <t>ERE190502P8A</t>
  </si>
  <si>
    <t>EQUIPAMIENTO RECREATIVO, S.A. DE C.V.</t>
  </si>
  <si>
    <t>EQUIPOS ELECTRICOS DE BAJA CALIF. SA DE</t>
  </si>
  <si>
    <t>EHM910503BW1</t>
  </si>
  <si>
    <t>EQUIPOS HIDROMECANICOS MC SA DE CV</t>
  </si>
  <si>
    <t>EQUIPOS INDUSTRIALES DEL NOROESTE</t>
  </si>
  <si>
    <t>EQUIPOS OFFICE MART, S.A. DE C.V.</t>
  </si>
  <si>
    <t>EQUIPOS PARA MERCADOS, S.A. DE C.V.</t>
  </si>
  <si>
    <t>ESD9311093V6</t>
  </si>
  <si>
    <t>EQUIPOS SISTEMAS Y DETALLES SA DE CV</t>
  </si>
  <si>
    <t>ETS160126LI9</t>
  </si>
  <si>
    <t>EQUIPOS TACTICOS SECTAK SA DE CV</t>
  </si>
  <si>
    <t>EQUIPOS Y MATERIALES U.S. S.A. DE C.V.</t>
  </si>
  <si>
    <t>ESA140926967</t>
  </si>
  <si>
    <t>EQUIPOS Y SERVICIOS EN AIRE ACONDICIONADO DYCA SA DE CV</t>
  </si>
  <si>
    <t>EQUIPOS Y SERV TECNICOS ESPECIALIZADOS S</t>
  </si>
  <si>
    <t>EQUIPOS Y SISTEMAS HIDRAULICOS, SA CV</t>
  </si>
  <si>
    <t>EQUIPOS Y SOLUCIONES INTEGRALES MEXICO</t>
  </si>
  <si>
    <t>ERALI GUADIANA ESQUIVEL</t>
  </si>
  <si>
    <t>GAZE641101S10</t>
  </si>
  <si>
    <t>ERASMO GARCIA ZAPATA</t>
  </si>
  <si>
    <t>ERAUGA PROFESSIONAL SOLUTIONS, SA CV</t>
  </si>
  <si>
    <t>EREFORM CONSULTING S.C.</t>
  </si>
  <si>
    <t>ERGONOMIC OFFICE DE MEXICO SA DE CV</t>
  </si>
  <si>
    <t>ERI660315SX4</t>
  </si>
  <si>
    <t>ERIAC CAPITAL HUMANO, A.C.</t>
  </si>
  <si>
    <t>ERICKA CASTILLO HERNANDEZ</t>
  </si>
  <si>
    <t>GAGE9405065D6</t>
  </si>
  <si>
    <t>ERICK ALAN GARCIA GONZALEZ</t>
  </si>
  <si>
    <t>ERICK ALBERTO MARTINEZ YAMALLEL</t>
  </si>
  <si>
    <t>ERICK ALEJANDRO LOPEZ YADO</t>
  </si>
  <si>
    <t>VIME001213DA2</t>
  </si>
  <si>
    <t xml:space="preserve">ERICK AXEL VILLARREAL MARTINEZ </t>
  </si>
  <si>
    <t>EKM1404018J1</t>
  </si>
  <si>
    <t>ERIC KAYSER MÉXICO</t>
  </si>
  <si>
    <t>ERICK DANTE LOZANO PEREZ</t>
  </si>
  <si>
    <t>AARE921019MSP</t>
  </si>
  <si>
    <t>ERICK DAVID ALANIS ROSAS</t>
  </si>
  <si>
    <t>EAPE9107234N7</t>
  </si>
  <si>
    <t>ERICK EDUARDO ESPARZA PEREZ</t>
  </si>
  <si>
    <t>ERICK EDUARDO GONZALEZ MENDOZA</t>
  </si>
  <si>
    <t>ERICK EDUARDO REYES HERNANDEZ</t>
  </si>
  <si>
    <t>Erick Elías Chavarría de la Cruz</t>
  </si>
  <si>
    <t>ERICK FCO.RODRIGUEZ VILLANUEVA</t>
  </si>
  <si>
    <t>MEBE930210MSP</t>
  </si>
  <si>
    <t>ERICK FELIPE MENDOZA BAUTISTA</t>
  </si>
  <si>
    <t>HELE920303MSP</t>
  </si>
  <si>
    <t>ERICK FERNANDO HERNANDEZ LUCIO</t>
  </si>
  <si>
    <t>MOBE960515UF1</t>
  </si>
  <si>
    <t>ERICK FERNANDO MORENO BELMARES</t>
  </si>
  <si>
    <t>ROVE801228SG0</t>
  </si>
  <si>
    <t>ERICK FRANCISCO RODRIGUEZ VILLANUEVA</t>
  </si>
  <si>
    <t>GALE941129MSP</t>
  </si>
  <si>
    <t>ERICK GALVAN LIAHUT</t>
  </si>
  <si>
    <t>GOSE770429AV4</t>
  </si>
  <si>
    <t>ERICK GUADALUPE GONZALEZ SOLIS</t>
  </si>
  <si>
    <t xml:space="preserve">Erick Iván Martínez Castillo </t>
  </si>
  <si>
    <t>ERICK JULIAN RODRIGUEZ GUTIERREZ</t>
  </si>
  <si>
    <t xml:space="preserve">Erick Matías Delgado López </t>
  </si>
  <si>
    <t>ERICK PRIETO ELIZONDO</t>
  </si>
  <si>
    <t>Erick Rolando Moreno Briones</t>
  </si>
  <si>
    <t>ROVE980123MSP</t>
  </si>
  <si>
    <t>ERICK SANTIAGO ROJO VALENZUELA</t>
  </si>
  <si>
    <t>LOM780126L38</t>
  </si>
  <si>
    <t xml:space="preserve">  ERIC LOPEZ MAYA </t>
  </si>
  <si>
    <t>ERIKA ADRIANA RODRIGUEZ PEREZ</t>
  </si>
  <si>
    <t>ERIKA AIMEE VALDEZ QUIÑONES</t>
  </si>
  <si>
    <t>ERIKA ALEJANDRA ALDAPE HERNANDEZ</t>
  </si>
  <si>
    <t>ERIKA AMRINA LOPEZ TIENDA</t>
  </si>
  <si>
    <t>ERIKA DEYANIRA MALDONADO VAZQUEZ</t>
  </si>
  <si>
    <t>EITE951016JJ2</t>
  </si>
  <si>
    <t>ERIKA ESPINOSA TOVAR</t>
  </si>
  <si>
    <t>GALE790804MSP</t>
  </si>
  <si>
    <t>ERIKA GARCIA DE LEON</t>
  </si>
  <si>
    <t>MACE780810J33</t>
  </si>
  <si>
    <t>ERIKA GUADALUPE MARTINEZ CORONA</t>
  </si>
  <si>
    <t>IAME760605476</t>
  </si>
  <si>
    <t>ERIKA IBARRA MOLINA</t>
  </si>
  <si>
    <t>MAAE831001MSP</t>
  </si>
  <si>
    <t>ERIKA JANETH MARTINEZ AGUILAR</t>
  </si>
  <si>
    <t>JICE821005MSP</t>
  </si>
  <si>
    <t>ERIKA JIMENEZ CASTILLO</t>
  </si>
  <si>
    <t>EIRE910215UL4</t>
  </si>
  <si>
    <t>ERIKA LIZETH ESPINOZA RODRIGUEZ</t>
  </si>
  <si>
    <t>LOAE700919V52</t>
  </si>
  <si>
    <t>ERIKA LOPEZ AGUIRRE</t>
  </si>
  <si>
    <t>MUAE850108MSP</t>
  </si>
  <si>
    <t>ERIKA MARIA MURILLO ARGAIZ</t>
  </si>
  <si>
    <t>MEME750519MSP</t>
  </si>
  <si>
    <t>ERIKA MEDRANO MARTINEZ</t>
  </si>
  <si>
    <t>ERIKA MELENDEZ HERNANDEZ</t>
  </si>
  <si>
    <t xml:space="preserve">ERIKA MONTENEGRO URBINA </t>
  </si>
  <si>
    <t>GORE740630SP2</t>
  </si>
  <si>
    <t>ERIKA PATRICIA GONZALEZ RODRIGUEZ</t>
  </si>
  <si>
    <t>ERIKA RAMIREZ ALDACO</t>
  </si>
  <si>
    <t>ERIKA RAMOS URIBE</t>
  </si>
  <si>
    <t xml:space="preserve">GOAF421101 J4A    </t>
  </si>
  <si>
    <t>ERIKA RODRIGUEZ GONZÁLEZ</t>
  </si>
  <si>
    <t xml:space="preserve">ROGE741211EX8   </t>
  </si>
  <si>
    <t>ERIKA RODRÍGUEZ GONZÁLEZ</t>
  </si>
  <si>
    <t>EAAE8606309H8</t>
  </si>
  <si>
    <t>ERIKA VANESSA ESTRADA ARREOLA</t>
  </si>
  <si>
    <t>REOE771223MSP</t>
  </si>
  <si>
    <t>ERIKA VANESSA REYES OLIVEROS</t>
  </si>
  <si>
    <t>ERIKA VIVIANA ABREGO MACIAS</t>
  </si>
  <si>
    <t xml:space="preserve">ERIKA YADIRA DIAZ RODRIGUEZ </t>
  </si>
  <si>
    <t>Erik BenjamÍn Reyna Pérez</t>
  </si>
  <si>
    <t>ERIK DANIEL MARTINEZ DUQUE</t>
  </si>
  <si>
    <t>ERIK DANIEL MORENO CORONA</t>
  </si>
  <si>
    <t>ERIK FABIAN MORALES HIDALGO</t>
  </si>
  <si>
    <t>ERIK GONZALEZ</t>
  </si>
  <si>
    <t>GUAE010511QL1</t>
  </si>
  <si>
    <t>ERIK GUERRA ALVAREZ</t>
  </si>
  <si>
    <t>BECE840828R67</t>
  </si>
  <si>
    <t>ERIK LEONARDO BELLOC CARCAÑO</t>
  </si>
  <si>
    <t>FOME961227233</t>
  </si>
  <si>
    <t>ERIK NOE FLORES MORIN</t>
  </si>
  <si>
    <t>GAGE831015PLA</t>
  </si>
  <si>
    <t>ERIK SAUL GARZA GARZA</t>
  </si>
  <si>
    <t>ERIK SEBASTIAN MORALES GRACIANO</t>
  </si>
  <si>
    <t>AAUE250524CC8</t>
  </si>
  <si>
    <t>ERNESTINA AYALA URIBE</t>
  </si>
  <si>
    <t>CAVE7502177U2</t>
  </si>
  <si>
    <t>ERNESTINA CACHO VALDES</t>
  </si>
  <si>
    <t xml:space="preserve">CLO0603016R4        </t>
  </si>
  <si>
    <t>ERNESTINA GUTIERREZ MONCAYO</t>
  </si>
  <si>
    <t>MAGE860827S75</t>
  </si>
  <si>
    <t xml:space="preserve">  ERNESTO ADRIAN MARROQUIN GONZALEZ</t>
  </si>
  <si>
    <t>EUME980313MSP</t>
  </si>
  <si>
    <t>ERNESTO ALEJANDRO ESQUIVEL MIRAMONTES</t>
  </si>
  <si>
    <t>Ernesto Antonio Grimaldo Martinez</t>
  </si>
  <si>
    <t>ERNESTO ATIYE ASSAD</t>
  </si>
  <si>
    <t>ERNESTO  CUEVAS SORIA</t>
  </si>
  <si>
    <t>ERNESTO DANIEL RODRIGUEZ ROCHA</t>
  </si>
  <si>
    <t>VATE710108IE2</t>
  </si>
  <si>
    <t>ERNESTO FRANCISCO VALDES TREVIÑO</t>
  </si>
  <si>
    <t>GAEE881107AK0</t>
  </si>
  <si>
    <t>ERNESTO GARCIA ESQUIVEL</t>
  </si>
  <si>
    <t>ERNESTO GARZA CANTU</t>
  </si>
  <si>
    <t>GAGE761116JG5</t>
  </si>
  <si>
    <t>ERNESTO GARZA GARCIA</t>
  </si>
  <si>
    <t xml:space="preserve">GUME430311M23       </t>
  </si>
  <si>
    <t>ERNESTO GUAJARDO MARTINEZ</t>
  </si>
  <si>
    <t>ERNESTO GUERRA GARZA</t>
  </si>
  <si>
    <t>ERNESTO HEINRICH MEIER ADDIS</t>
  </si>
  <si>
    <t>ERNESTO HERNANDEZ GARCIA</t>
  </si>
  <si>
    <t>JAVE821107PS9</t>
  </si>
  <si>
    <t>ERNESTO JACINTO VICENTE</t>
  </si>
  <si>
    <t>ERNESTO JAVIER LAZCANO GARZA</t>
  </si>
  <si>
    <t>ERNESTO LOPEZ DE NIGRIS</t>
  </si>
  <si>
    <t>LOEE670310MSP</t>
  </si>
  <si>
    <t>ERNESTO LOPEZ ESCOBAR</t>
  </si>
  <si>
    <t>MAVE021224MSP</t>
  </si>
  <si>
    <t>ERNESTO MAURER VAQUERO</t>
  </si>
  <si>
    <t>ERNESTO MEDINA CARRASCO</t>
  </si>
  <si>
    <t>MECE780906MSP</t>
  </si>
  <si>
    <t>ERNESTO MEDINA CORRALES</t>
  </si>
  <si>
    <t>ERNESTO NAVA CHAVEZ</t>
  </si>
  <si>
    <t>PECE620120285</t>
  </si>
  <si>
    <t>ERNESTO PEREZ CHARLES</t>
  </si>
  <si>
    <t>CARE9012315X9</t>
  </si>
  <si>
    <t>ERNESTO RAFAEL CHAPA REYES</t>
  </si>
  <si>
    <t xml:space="preserve">SAGE910917KH6       </t>
  </si>
  <si>
    <t>ERNESTO SANCHEZ GONZALEZ</t>
  </si>
  <si>
    <t>SAZE380208TI4</t>
  </si>
  <si>
    <t>ERNESTO SANTOS ZAMBRANO</t>
  </si>
  <si>
    <t>SIEE820201MSP</t>
  </si>
  <si>
    <t>ERNESTO SILVA ELIZONDO</t>
  </si>
  <si>
    <t>ERNESTO VEGA FLORES</t>
  </si>
  <si>
    <t xml:space="preserve">MAHE740113UX0     </t>
  </si>
  <si>
    <t>ERNESTO VLADIMIR MARTINEZ HERNANDEZ</t>
  </si>
  <si>
    <t>ZAME581107CD6</t>
  </si>
  <si>
    <t>ERNESTO ZAPATA MARTINEZ</t>
  </si>
  <si>
    <t>ERS2106239I9</t>
  </si>
  <si>
    <t>EROSPHARMA S.A DE C.V.</t>
  </si>
  <si>
    <t>LEFE710725PT7</t>
  </si>
  <si>
    <t>ERUBIEL CESAR LEIJA FRANCO</t>
  </si>
  <si>
    <t>GORE960628J52</t>
  </si>
  <si>
    <t>ESAU GONZALEZ RIOS</t>
  </si>
  <si>
    <t>eca150629195</t>
  </si>
  <si>
    <t>ESCALA CAPITAL, S.A.P.I. DE C.V., SOCIEDAD FINANCIERA DE OBJETO MÚLTIPLE, ENTIDAD NO REGULADA</t>
  </si>
  <si>
    <t>EGE120828U55</t>
  </si>
  <si>
    <t>ESCALA GERENCIA, S.A.P.I., DE C.V.</t>
  </si>
  <si>
    <t>ESCALANTE CABRERA CESAR APOLO</t>
  </si>
  <si>
    <t>ESCALANTE CABRERA MOISES ABEL</t>
  </si>
  <si>
    <t>EAJR900809MSP</t>
  </si>
  <si>
    <t>ESCALANTE JUAREZ ROMAN</t>
  </si>
  <si>
    <t>ESCALANTE LUJAN JORGE ANTONIO</t>
  </si>
  <si>
    <t>ESCAMILLA ALVAREZ DIANA PATRICIA</t>
  </si>
  <si>
    <t>EAJL7110102I1</t>
  </si>
  <si>
    <t>ESCAMILLA JIMENEZ LEONARDO</t>
  </si>
  <si>
    <t>EARJ8906213L0</t>
  </si>
  <si>
    <t>ESCAMILLA ROCHA JUAN JOSE</t>
  </si>
  <si>
    <t>ESCAMILLA VEGA ROSA CONCEPCION DRA.</t>
  </si>
  <si>
    <t>ESCANEO CASI SA DE CV</t>
  </si>
  <si>
    <t>ESCANEO KAR SA DE CV</t>
  </si>
  <si>
    <t>ESC. BERNARDO A. GROUSSET, A.C.</t>
  </si>
  <si>
    <t>EOMF610304B16</t>
  </si>
  <si>
    <t>ESCOBAR MORALES FELIPE</t>
  </si>
  <si>
    <t>EOCD871125MSP</t>
  </si>
  <si>
    <t>ESCOBEDO CELEDON JOSE DANIEL</t>
  </si>
  <si>
    <t>EORI690113HY3</t>
  </si>
  <si>
    <t>ESCOBEDO RODRIGUEZ IRMA</t>
  </si>
  <si>
    <t>EOTA910718777</t>
  </si>
  <si>
    <t>ESCOBEDO TORRES JOSE ANDRES</t>
  </si>
  <si>
    <t>EOVM6402029CA</t>
  </si>
  <si>
    <t>ESCOBEDO VILLARREAL MARIANELA</t>
  </si>
  <si>
    <t xml:space="preserve">ECO041123KAA        </t>
  </si>
  <si>
    <t>ES CORRECTO, S.A. DE C.V.</t>
  </si>
  <si>
    <t>ESC.PREP.PROFR.RICARDO SALAZAR C.,A.C.</t>
  </si>
  <si>
    <t>ESC.SEC.TEC.No. LIC.LUIS D. COLOSIO</t>
  </si>
  <si>
    <t>EMV0712127Z5</t>
  </si>
  <si>
    <t>ESCUCHA MI VOZ, A.C</t>
  </si>
  <si>
    <t>ESCUELA DE CANTO Y PIANO DE MTY SC</t>
  </si>
  <si>
    <t>ESCUELA DE CIENCIAS DE LA EDUCACION</t>
  </si>
  <si>
    <t>ESCUELA DE CONTADORES, S.C.</t>
  </si>
  <si>
    <t>ESCUELA DE EDUCADORAS LAURA ARCE, A.C.</t>
  </si>
  <si>
    <t>EEM050315HQA</t>
  </si>
  <si>
    <t>ESCUELA DE ENFERMERIA MONTERREY, S.C.</t>
  </si>
  <si>
    <t>EEC080623B27</t>
  </si>
  <si>
    <t>ESCUELA DE ESPECIALIDADES PARA CONTADORES PROFESIONALES, A.C.</t>
  </si>
  <si>
    <t>ESCUELA ELECTRONICA MONTERREY</t>
  </si>
  <si>
    <t>ESCUELA NORMAL MIGUEL F. MARTINEZ</t>
  </si>
  <si>
    <t>ESCUELA NORMAL SUP.PROFR.MOISES SAENZ G.</t>
  </si>
  <si>
    <t>UIE920518P151</t>
  </si>
  <si>
    <t>ESCUELA PROFRA.LAURA GARCIA JAIME, A.C.</t>
  </si>
  <si>
    <t>CCT19DST0090P</t>
  </si>
  <si>
    <t xml:space="preserve">ESCUELA SECUNDARIA TECNICA No. </t>
  </si>
  <si>
    <t>REGE000209I23</t>
  </si>
  <si>
    <t>ESLI FEBE REGALADO GUZMAN</t>
  </si>
  <si>
    <t>COME950417MSP</t>
  </si>
  <si>
    <t>ESLI JIBRAN CORTEZ MONCADA</t>
  </si>
  <si>
    <t>ESMERALDA ABIGAIL VARGAS ARAGON</t>
  </si>
  <si>
    <t>LOOE860217MSP</t>
  </si>
  <si>
    <t>ESMERALDA ANAIS LORES ORTEGA</t>
  </si>
  <si>
    <t>AURE800530MSP</t>
  </si>
  <si>
    <t>ESMERALDA IRAZEMA AGUILERA RODRIGUEZ</t>
  </si>
  <si>
    <t>PALE9609173U6</t>
  </si>
  <si>
    <t>ESMERALDA PALMA LOPEZ</t>
  </si>
  <si>
    <t>ESPACIO INTELIGENTE DEL NORTE S.A DE C.V</t>
  </si>
  <si>
    <t>ESPACIOS MODULARES SA DE CV</t>
  </si>
  <si>
    <t>ESPACIOS PUBLICOS Y PARQUES DE MEXICO SC</t>
  </si>
  <si>
    <t>EVU190402T20</t>
  </si>
  <si>
    <t>ESPACIOS VERDES URBANOS, S.A.S. DE C.V.</t>
  </si>
  <si>
    <t>ESPARZA MARTINEZ JESUS</t>
  </si>
  <si>
    <t>EAMR6307288A4</t>
  </si>
  <si>
    <t>ESPARZA MOYA ROSA MARIA</t>
  </si>
  <si>
    <t>ESPECIALIDADES AUTOMOTRICES GZA,SA DE CV</t>
  </si>
  <si>
    <t>ESPECIALIDADES MEDICAS INTERNACIONALES</t>
  </si>
  <si>
    <t xml:space="preserve">EAG990603894      </t>
  </si>
  <si>
    <t>ESPECIES ALIMENTICIAS DEL GOLFO, SA.CV.</t>
  </si>
  <si>
    <t>ESPECTACULOS Y ATRAC INTERNACIONALES SA</t>
  </si>
  <si>
    <t>ESPECTA.Y PRODUC.FUENTES GASCA,S.A.DE CV</t>
  </si>
  <si>
    <t xml:space="preserve">ERC090129KX2        </t>
  </si>
  <si>
    <t>ESP. EN REST. DE COMIDA ESTILO ASIATICA</t>
  </si>
  <si>
    <t>ESPERANZA CASTILLO BANDA</t>
  </si>
  <si>
    <t>CABE680910DQ7</t>
  </si>
  <si>
    <t>ESPERANZA CORTES CASTILLO</t>
  </si>
  <si>
    <t>ESPERANZA GIANNINA ROMAN BAVARESCO</t>
  </si>
  <si>
    <t>ESPERANZA G. ROMAN BAVARESCO</t>
  </si>
  <si>
    <t>JIPE621025N7A</t>
  </si>
  <si>
    <t>ESPERANZA JIMENEZ PEREZ</t>
  </si>
  <si>
    <t>ESPERANZA  MANUELA GUERRA GONZALEZ</t>
  </si>
  <si>
    <t>ESPERANZA MANUELA GUERRA GONZALEZ</t>
  </si>
  <si>
    <t xml:space="preserve">ESPERANZA MARGARITA CORTINA PALOMO </t>
  </si>
  <si>
    <t>ESPERANZA PEREZ MUGUIRA</t>
  </si>
  <si>
    <t>ESPER JORGE EDUARDO</t>
  </si>
  <si>
    <t>EIFA820718SV9</t>
  </si>
  <si>
    <t>ESPINDOLA FRIAS ALEJANDRO</t>
  </si>
  <si>
    <t>EIME850324MSP</t>
  </si>
  <si>
    <t>ESPINOBARROS MURILLO EDGARDO</t>
  </si>
  <si>
    <t>EIAM930404MSP</t>
  </si>
  <si>
    <t>ESPINOSA AGUILAR MANUEL FRANCISCO</t>
  </si>
  <si>
    <t>ESPINOSA CHAVEZ GIORDANO BRUNO</t>
  </si>
  <si>
    <t>ESPINOSA ELIZONDO GUSTAVO JAVIER</t>
  </si>
  <si>
    <t>ESPINOSA ESCALANTE LUIS GERARDO</t>
  </si>
  <si>
    <t>EIGA811226SLA</t>
  </si>
  <si>
    <t>ESPINOSA GUERRA JOSE ALBERTO</t>
  </si>
  <si>
    <t>EIHD880904828</t>
  </si>
  <si>
    <t>ESPINOSA HERNANDEZ DAVID</t>
  </si>
  <si>
    <t>EIPJ761210JH0</t>
  </si>
  <si>
    <t>ESPINOSA PADILLA JAIME GUADALUPE</t>
  </si>
  <si>
    <t>ESPINOSA VEGA NORMA GUADALUPE</t>
  </si>
  <si>
    <t>ESPINOZA CRUZ BERTHA LAURA</t>
  </si>
  <si>
    <t>EILC771008NU7</t>
  </si>
  <si>
    <t>ESPINOZA LIRA CESAR AUGUSTO</t>
  </si>
  <si>
    <t>ESMJ891023MSP</t>
  </si>
  <si>
    <t>ESPINOZA MUÑIZ JUAN JOSE</t>
  </si>
  <si>
    <t>ESPINOZA RAMIREZ CARMEN JOSEFA</t>
  </si>
  <si>
    <t>EIZA901025I28</t>
  </si>
  <si>
    <t>ESPINO ZUBIETA Y LANDA ANDRES</t>
  </si>
  <si>
    <t>ESPIRAL SOPORTE Y SERVICIOS, S.A. C.V.</t>
  </si>
  <si>
    <t>EIMN481027CZA</t>
  </si>
  <si>
    <t>ESPIRICUETA MARTINEZ NARCISA</t>
  </si>
  <si>
    <t>EIMM840905VBA</t>
  </si>
  <si>
    <t>ESPIRICUETA MONTOYA MARTHA</t>
  </si>
  <si>
    <t xml:space="preserve">EFR060109QN9      </t>
  </si>
  <si>
    <t>ESPIRITU FRANCES, S A DE C V</t>
  </si>
  <si>
    <t>ESQUEDA VARGAS MITCHELL</t>
  </si>
  <si>
    <t>Esquivel Chavez Leslie  Alejandra</t>
  </si>
  <si>
    <t>Esquivel Chavez Leslie Alejandra</t>
  </si>
  <si>
    <t>ESQUIVEL JUNCO FERNANDO CAMILO</t>
  </si>
  <si>
    <t>EULC870507UR3</t>
  </si>
  <si>
    <t>ESQUIVEL LARA CARLOS FERNANDO</t>
  </si>
  <si>
    <t>EUMP841024MT1</t>
  </si>
  <si>
    <t>ESQUIVEL MARTINEZ PABLO ALBERTO</t>
  </si>
  <si>
    <t>EUMS660401722</t>
  </si>
  <si>
    <t>ESQUIVEL MARTINEZ SERGIO DR.</t>
  </si>
  <si>
    <t>EVA170721GW6</t>
  </si>
  <si>
    <t>ESQUI VERIFICACIONES Y AUDITORIAS DE MEXICO, S.A. DE C.V.</t>
  </si>
  <si>
    <t>ESSOMBA SEBASTIEN</t>
  </si>
  <si>
    <t>ECV1110047I1</t>
  </si>
  <si>
    <t>ESTACION DE CARGA VIA LACTEA</t>
  </si>
  <si>
    <t>ESTACION DE SERVICIO GAMO SA DE CV</t>
  </si>
  <si>
    <t>ESTACION DE SERVICIOS GT SA DE CV</t>
  </si>
  <si>
    <t>ESE930624B79</t>
  </si>
  <si>
    <t>ESTACIONES DE SERVICIO SA DE CV</t>
  </si>
  <si>
    <t>EME880309SK5</t>
  </si>
  <si>
    <t>ESTAFETA MEXICANA</t>
  </si>
  <si>
    <t>ESP111115P38</t>
  </si>
  <si>
    <t>ESTANCIA LA SIERRA PARA PACIENTES PSIQUIATRICOS, A.C.</t>
  </si>
  <si>
    <t>EMS070219HZ6</t>
  </si>
  <si>
    <t>EST.DE MECANICA DE SUELOS Y ASESO.,S.A.</t>
  </si>
  <si>
    <t>ESTEBAN ABARCA TOVAR</t>
  </si>
  <si>
    <t>AATE871107MSP</t>
  </si>
  <si>
    <t>ESTEBAN BERARD RODRIGUEZ</t>
  </si>
  <si>
    <t>ESTEBAN COVARRUBIAS BARRIOS</t>
  </si>
  <si>
    <t>ESTEBAN DE GYVES NUÑEZ</t>
  </si>
  <si>
    <t>ESTEBAN FLORES DE HOYOS</t>
  </si>
  <si>
    <t>FOOE871226R96</t>
  </si>
  <si>
    <t>ESTEBAN FLORES OLIVARES</t>
  </si>
  <si>
    <t>GAME650324MT5</t>
  </si>
  <si>
    <t>ESTEBAN FRANCISCO GARZA MONSIVAIS</t>
  </si>
  <si>
    <t>GORE701128AZ1</t>
  </si>
  <si>
    <t>ESTEBAN GONZALEZ RODRIGUEZ</t>
  </si>
  <si>
    <t>BECE880105AUA</t>
  </si>
  <si>
    <t>ESTEBAN JAVIER BENAVIDES CHAVEZ</t>
  </si>
  <si>
    <t>GORE600303K86</t>
  </si>
  <si>
    <t>ESTEBAN JAVIER GONZALEZ RAMIREZ</t>
  </si>
  <si>
    <t>LERE750821584</t>
  </si>
  <si>
    <t>ESTEBAN LEAL RAMOS</t>
  </si>
  <si>
    <t>LOLE881230GB4</t>
  </si>
  <si>
    <t>ESTEBAN LOPEZ LOPEZ DE SANTANNA</t>
  </si>
  <si>
    <t>ESTEBAN LOPEZ MEDINA</t>
  </si>
  <si>
    <t>ESTEBAN MALDONADO GONZALEZ</t>
  </si>
  <si>
    <t>MACE420529MSP</t>
  </si>
  <si>
    <t>ESTEBAN MARTINEZ CRUZ</t>
  </si>
  <si>
    <t>MADE680720MSP</t>
  </si>
  <si>
    <t>ESTEBAN MARTINEZ DROAUILLET</t>
  </si>
  <si>
    <t>MECE6208282H9</t>
  </si>
  <si>
    <t>ESTEBAN MERCADO CASTILLO</t>
  </si>
  <si>
    <t>GOQE630904EGA</t>
  </si>
  <si>
    <t>ESTEBAN ODON GONZALEZ QUIROGA</t>
  </si>
  <si>
    <t>OEAE600308MSP</t>
  </si>
  <si>
    <t>ESTEBAN ORTEGA ARREOLA</t>
  </si>
  <si>
    <t>ESTEFANA JUDITH OVALLE MARTINEZ</t>
  </si>
  <si>
    <t>ESTEFANIA DE LLANO AGUILAR</t>
  </si>
  <si>
    <t>GOSE830404DY9</t>
  </si>
  <si>
    <t>ESTEFANIA GONZALEZ SANCHEZ</t>
  </si>
  <si>
    <t>GOSE920925MSP</t>
  </si>
  <si>
    <t>ESTEFANIA GONZALEZ SERRATOS</t>
  </si>
  <si>
    <t>ESTEFANIA HAIDEE PALACIOS MALDONADO</t>
  </si>
  <si>
    <t>Estefanía Janeth Acosta Acevedo</t>
  </si>
  <si>
    <t>MEAE920504MSP</t>
  </si>
  <si>
    <t>ESTEFANIA MEDRANO AGUAYO</t>
  </si>
  <si>
    <t>MOGE920928P55</t>
  </si>
  <si>
    <t>ESTEFANIA MORALES GUERRERO</t>
  </si>
  <si>
    <t>SICE900804AI2</t>
  </si>
  <si>
    <t>ESTEFANIA SIDON CHAVEZ</t>
  </si>
  <si>
    <t>ESTEFANIA ZAMORA ROBLES</t>
  </si>
  <si>
    <t>OIBE961206MSP</t>
  </si>
  <si>
    <t>ESTEFANNY DANIELA ORTIZ BARRON</t>
  </si>
  <si>
    <t xml:space="preserve">Estefany Sánchez Camargo </t>
  </si>
  <si>
    <t>CUEE580302MSP</t>
  </si>
  <si>
    <t>ESTELA CRUZ ESQUIVEL</t>
  </si>
  <si>
    <t>GABE470407BN2</t>
  </si>
  <si>
    <t>ESTELA GRACIA DEL BOSQUE</t>
  </si>
  <si>
    <t>MEJE770817MSP</t>
  </si>
  <si>
    <t>ESTELA MEJIA JUAREZ</t>
  </si>
  <si>
    <t>ESTELA SANCHEZ RODRIGUEZ</t>
  </si>
  <si>
    <t>ESTHELA ALONSO SOTO</t>
  </si>
  <si>
    <t>AOSE700625PA6</t>
  </si>
  <si>
    <t>ESTHELA DE LA ROSA QUINTANILLA</t>
  </si>
  <si>
    <t>PEGE471129A92</t>
  </si>
  <si>
    <t>ESTHELA PEREZ GARCIA</t>
  </si>
  <si>
    <t>NUTE870114MSP</t>
  </si>
  <si>
    <t>ESTHEPANY YAEL NUÑEZ TOVAR</t>
  </si>
  <si>
    <t>ESTHER ALEJANDRA GARZA GARZA</t>
  </si>
  <si>
    <t>ROME7602058S5</t>
  </si>
  <si>
    <t>ESTHER ARACELI ROSAS MENDEZ</t>
  </si>
  <si>
    <t>ESTHER CASTILLO OLIVARES</t>
  </si>
  <si>
    <t>ESTHER GONZALEZ MAIZ LOZANO</t>
  </si>
  <si>
    <t>GOVE1010152B9</t>
  </si>
  <si>
    <t>ESTHER GONZALEZ VERASTEGUI</t>
  </si>
  <si>
    <t>ESTHER GUADALUPE SANCHEZ CORNEJO</t>
  </si>
  <si>
    <t>LIPE491016857</t>
  </si>
  <si>
    <t>ESTHER LIRA PUENTE</t>
  </si>
  <si>
    <t>GAME600827BC6</t>
  </si>
  <si>
    <t>ESTHER MARGARITA GARCIA MANZUR</t>
  </si>
  <si>
    <t>TEGE610819LJ7</t>
  </si>
  <si>
    <t>ESTHER MARIA DEL CARMEN TREVINO GONZALEZ</t>
  </si>
  <si>
    <t>ESTHER ROCIO  GONZALEZ DIAZ DE LA VEGA</t>
  </si>
  <si>
    <t>ESTHER ROCIO GONZALEZ DIAZ DE LA VEGA</t>
  </si>
  <si>
    <t xml:space="preserve">RORE 4407166Z1     </t>
  </si>
  <si>
    <t>ESTHER RODRIGUEZ RODRIGUEZ</t>
  </si>
  <si>
    <t xml:space="preserve">RORE4407166Z1     </t>
  </si>
  <si>
    <t>ESTHER ZACARIAS AMARO</t>
  </si>
  <si>
    <t>EAEO961028</t>
  </si>
  <si>
    <t>ESTRADA ESPARZA OSCAR</t>
  </si>
  <si>
    <t>Estrada García Lía Constanza</t>
  </si>
  <si>
    <t>ESTRADA LEIJA JUAN ANTONIO</t>
  </si>
  <si>
    <t>EALJ510915DI5</t>
  </si>
  <si>
    <t>ESTRADA LERMA JUANA LETICIA</t>
  </si>
  <si>
    <t>EAMC881210MSRL03</t>
  </si>
  <si>
    <t>estrada marroquin claudia laura</t>
  </si>
  <si>
    <t>ESTRADA MARROQUIN CLAUDIA LAURA</t>
  </si>
  <si>
    <t>X</t>
  </si>
  <si>
    <t>ESTRADA MARROQUIN CLAUDUA LAURA</t>
  </si>
  <si>
    <t>EARJ631206PG3</t>
  </si>
  <si>
    <t>ESTRADA RODRIGUEZ JUANA MARIA</t>
  </si>
  <si>
    <t>ESTRADA TERRES MARCELA CECILIA</t>
  </si>
  <si>
    <t>EIC100409JW7</t>
  </si>
  <si>
    <t>ESTRATEGIA INTEGRAL CONSTRUCCION Y MANTENIMIENTO, S.A. DE C.V.</t>
  </si>
  <si>
    <t>ESTRATEGIAS EN TECNO. DE MONITOREO, S.A.</t>
  </si>
  <si>
    <t>ESTRATEGIAS Y SOLUCIONES CIRCUM, S.C.</t>
  </si>
  <si>
    <t>TEVC950509MSP</t>
  </si>
  <si>
    <t>ESTRATEGIAS Y SOLUCIONES CIRCUMS, S.C.</t>
  </si>
  <si>
    <t>ESTRIMEX, S.A. DE C.V.</t>
  </si>
  <si>
    <t>EEC981203FG1</t>
  </si>
  <si>
    <t>ESTRUCTURACION DE ELEM.CONSTRUCTIVOS,S.A</t>
  </si>
  <si>
    <t>ECA1609273A8</t>
  </si>
  <si>
    <t>ESTUDIO CACTACIA SA DE CV</t>
  </si>
  <si>
    <t>ESTUDIO CORP, S.C.</t>
  </si>
  <si>
    <t>EDS111031F15</t>
  </si>
  <si>
    <t>ESTUDIO DE DISEÑO SUIT S DE RL DE CV</t>
  </si>
  <si>
    <t>EAP1512034X9</t>
  </si>
  <si>
    <t>ESTUDIOS AMBIENTALES PLANETA, S.A. DE C.V.</t>
  </si>
  <si>
    <t>EDM231012616</t>
  </si>
  <si>
    <t>ESTUDIOS DUSHI MEX</t>
  </si>
  <si>
    <t>ESTUDIOS ESPECIALIZADOS DE OFTALMOLOGIA</t>
  </si>
  <si>
    <t>ESTUDIOS TEC.DE NIVEL MEDIO SUPERIOR, AC</t>
  </si>
  <si>
    <t>ESTUDIOS Y CONTROL DEL NORESTE SA DE CV</t>
  </si>
  <si>
    <t>EURJ850303BJ0</t>
  </si>
  <si>
    <t>ESTUPIÑAN DE LA ROSA JOAN SEBASTIAN</t>
  </si>
  <si>
    <t>ESV060210LT9</t>
  </si>
  <si>
    <t>ESVICO, S.A. DE C.V.</t>
  </si>
  <si>
    <t>ETE1912132Q2</t>
  </si>
  <si>
    <t xml:space="preserve">  ETEGRITY S.A DE C.V.</t>
  </si>
  <si>
    <t>EADE030902</t>
  </si>
  <si>
    <t>ETHAN ESPARZA DELGADO</t>
  </si>
  <si>
    <t>ETHAN ISRAEL HERNANDEZ LUNA</t>
  </si>
  <si>
    <t>ETHAN PAUL DE LA CRUZ LEDEZMA</t>
  </si>
  <si>
    <t xml:space="preserve">ETI8411051Y6      </t>
  </si>
  <si>
    <t>ETIFLEX S.A. DE C.V.</t>
  </si>
  <si>
    <t>ETNA FATIMA MUÑOZ ALANIS</t>
  </si>
  <si>
    <t>TLU080610C81</t>
  </si>
  <si>
    <t>ETN TURISTAR LUJO</t>
  </si>
  <si>
    <t>ECO951027E8A</t>
  </si>
  <si>
    <t>ETRUSCA COMERCIAL, S.A. DE C.V.</t>
  </si>
  <si>
    <t>EUGENIA CORTES CHAPA</t>
  </si>
  <si>
    <t>EUGENIA LOBEIRA QUINTANILLA</t>
  </si>
  <si>
    <t>EUGENIA MARGARITA RODRIGUEZ GOMEZ</t>
  </si>
  <si>
    <t>EUGENIA MARIA GONZALEZ HERNANDEZ</t>
  </si>
  <si>
    <t>EUGENIA MARTINEZ FLORES</t>
  </si>
  <si>
    <t>EUGENIA MORALES RAMIREZ</t>
  </si>
  <si>
    <t>EUGENIA ROBERTA DEL REAL GOMEZ</t>
  </si>
  <si>
    <t>EUGENIO ALANIS CARDENAS</t>
  </si>
  <si>
    <t>EUGENIO ALANIS MONCAYO</t>
  </si>
  <si>
    <t>EUGENIO ALBERTO MELO MUZQUIZ</t>
  </si>
  <si>
    <t>BULE860407JZ0</t>
  </si>
  <si>
    <t>EUGENIO BUENO LOZANO</t>
  </si>
  <si>
    <t>EUGENIO CESAREO FRIAS CORONADO</t>
  </si>
  <si>
    <t>FELE861128GA2</t>
  </si>
  <si>
    <t>EUGENIO CHRISTIAN FERNANDEZ LEAL</t>
  </si>
  <si>
    <t>DAME900115MSP</t>
  </si>
  <si>
    <t>EUGENIO DAVILA MORENO</t>
  </si>
  <si>
    <t>DEJE670411</t>
  </si>
  <si>
    <t>EUGENIO DECRESCENZO JULIAN</t>
  </si>
  <si>
    <t>EUGENIO D ELIZONDO TREVIÑO</t>
  </si>
  <si>
    <t>ROLE910423MSP</t>
  </si>
  <si>
    <t>EUGENIO FABIAN RODRIGUEZ LOPEZ</t>
  </si>
  <si>
    <t>EUGENIO FAZ ZURITA</t>
  </si>
  <si>
    <t>GOCE720826AKI</t>
  </si>
  <si>
    <t>EUGENIO GABRIEL GONZALEZ CANTU</t>
  </si>
  <si>
    <t>EUGENIO GERARDO DIAZ GUTIERREZ</t>
  </si>
  <si>
    <t>EUGENIO GUERRA GOMEZ</t>
  </si>
  <si>
    <t>EUGENIO GUTIERREZ GONZALEZ</t>
  </si>
  <si>
    <t>GUGE960421MSP</t>
  </si>
  <si>
    <t>EUGENIO GUTIERREZ GUEVARA</t>
  </si>
  <si>
    <t>GUPE891019MSP</t>
  </si>
  <si>
    <t>EUGENIO GUTIERREZ PADILLA</t>
  </si>
  <si>
    <t xml:space="preserve">Eugenio Herrera Sanchez </t>
  </si>
  <si>
    <t>EUGENIO JAIME ELIZONDO RIOS</t>
  </si>
  <si>
    <t>EUGENIO JESUS BONILLA CALVILLO</t>
  </si>
  <si>
    <t>CARE000609MSP</t>
  </si>
  <si>
    <t>EUGENIO MAURICIO CHAVEZ RUIZ</t>
  </si>
  <si>
    <t>EUGENIO RAMONFAUR GRACIA</t>
  </si>
  <si>
    <t>SACE6007271G8</t>
  </si>
  <si>
    <t>EUGENIO SANTOS CAÑAMAR</t>
  </si>
  <si>
    <t>EUGENIO VIDEGARAY GUERRA</t>
  </si>
  <si>
    <t>EUGENIO VILLALOBOS ARECHIGA</t>
  </si>
  <si>
    <t>EUGENIO VILLARREAL GANEM</t>
  </si>
  <si>
    <t xml:space="preserve">VIWE8107108I9       </t>
  </si>
  <si>
    <t>EUGENIO VILLARREAL WOOD</t>
  </si>
  <si>
    <t>EULALIA CORONADO ORTEGA</t>
  </si>
  <si>
    <t>EULALIA ZAVALA MEDINA</t>
  </si>
  <si>
    <t>CARE591208FD5</t>
  </si>
  <si>
    <t>EULALIO CASTAÑEDA ROMERO</t>
  </si>
  <si>
    <t>GUCE600810H45</t>
  </si>
  <si>
    <t>EULALIO GERARDO GUERRA CERVIÑO</t>
  </si>
  <si>
    <t>GAHE8902223T4</t>
  </si>
  <si>
    <t>EULOGIO ROBERTO GARCIA HERNANDEZ</t>
  </si>
  <si>
    <t>EUNICE LOPEZ JUAREZ</t>
  </si>
  <si>
    <t>Eunice López Juárez</t>
  </si>
  <si>
    <t>LELE790315LC1</t>
  </si>
  <si>
    <t>EUNICE LORENA DE LEON LLANO</t>
  </si>
  <si>
    <t>VELE8509296M3</t>
  </si>
  <si>
    <t>EUNICE VERASTEGUI LOPEZ</t>
  </si>
  <si>
    <t>AATE830220QQ6</t>
  </si>
  <si>
    <t>EURIDICE APARICIO TRUJILLO</t>
  </si>
  <si>
    <t>LUFE720227MA1</t>
  </si>
  <si>
    <t>EUSEBIA MARGARITA LUNA DE LA FUENTE</t>
  </si>
  <si>
    <t>EUSEBIO ALBERTO MENDEZ MARTINEZ</t>
  </si>
  <si>
    <t xml:space="preserve">ROHE220305LS4     </t>
  </si>
  <si>
    <t>EUSEBIO RODRIGUEZ HERNANDEZ</t>
  </si>
  <si>
    <t>VIHE920305391</t>
  </si>
  <si>
    <t>EUSEBIO VITE HERNANDEZ</t>
  </si>
  <si>
    <t>EUSTACIO DE JESUS LOZANO GONZALEZ</t>
  </si>
  <si>
    <t>EVA ADRIANA VELA RUBALCAVA</t>
  </si>
  <si>
    <t>EVA CRISTINA GALAZ CALETTI</t>
  </si>
  <si>
    <t>EVA CRUZ MENCHACA</t>
  </si>
  <si>
    <t>AOSE8207266U0</t>
  </si>
  <si>
    <t>EVA DEYANIRA ARROYO SANCHEZ</t>
  </si>
  <si>
    <t>EVA DOMENE ESCAMILLA</t>
  </si>
  <si>
    <t>HERE380519KJ3</t>
  </si>
  <si>
    <t>EVA HERNANDEZ REYES</t>
  </si>
  <si>
    <t>ESP081103SI1</t>
  </si>
  <si>
    <t>EVALUACION SOCIOECONOMICA DE PROGRAMAS Y PROYECTOS, S.C.</t>
  </si>
  <si>
    <t>EEJ070323FE4</t>
  </si>
  <si>
    <t>EVALUACION Y EJECUCION, S.A. DE C.V.</t>
  </si>
  <si>
    <t>BADE8903277P6</t>
  </si>
  <si>
    <t>EVAMARIA MONSERRAT BAUTISTA DIAZ</t>
  </si>
  <si>
    <t>EVA MARIA RUZ FAISAL</t>
  </si>
  <si>
    <t>EVAN BRENES GONZALEZ</t>
  </si>
  <si>
    <t>IARE690727BF7</t>
  </si>
  <si>
    <t>EVANGELINA IBARRA RODRIGUEZ</t>
  </si>
  <si>
    <t>PUDE580313QA5</t>
  </si>
  <si>
    <t>EVANGELINA PUENTE DELGADO</t>
  </si>
  <si>
    <t>SATE5111168A5</t>
  </si>
  <si>
    <t>EVANGELINA SALAZAR TORRES</t>
  </si>
  <si>
    <t>EVA PAULINA MARTINEZ GARZA</t>
  </si>
  <si>
    <t>EVA SAIDE BREMER</t>
  </si>
  <si>
    <t>EVA VICTORIA CONTRERAS MENDIVIL</t>
  </si>
  <si>
    <t>Eva Ximena García Lucero</t>
  </si>
  <si>
    <t>EVELIN JUDITH ESTRADA CASTILLO</t>
  </si>
  <si>
    <t>DEDE920623EZ2</t>
  </si>
  <si>
    <t>EVELYN DELGADO DOMINGUEZ</t>
  </si>
  <si>
    <t>EVELYN ESTRELLA BUSTOS MENDEZ</t>
  </si>
  <si>
    <t>EVELYN GABRIELA GARZA AGUNDIZ</t>
  </si>
  <si>
    <t xml:space="preserve">Evelyn Karina Romero Sánchez </t>
  </si>
  <si>
    <t>ROME870616GL2</t>
  </si>
  <si>
    <t>EVELYN RODRIGUEZ MACIAS</t>
  </si>
  <si>
    <t>EVELYN ROXANA MEJIA GUTIERREZ</t>
  </si>
  <si>
    <t>DAVE930914MSP</t>
  </si>
  <si>
    <t>EVELYN YARELLI DANIEL VALDES</t>
  </si>
  <si>
    <t>EVENTOS ARTISTICOS, S.A. DE C.V.</t>
  </si>
  <si>
    <t>EVENTOS ISAMIMAR, S.A. DE C.V.</t>
  </si>
  <si>
    <t xml:space="preserve">EQM070226UYA        </t>
  </si>
  <si>
    <t>EVENTOS QM S. A. DE C. V.</t>
  </si>
  <si>
    <t>EQM070226UYA</t>
  </si>
  <si>
    <t>EVENTOS QM SA DE CV</t>
  </si>
  <si>
    <t>ETA170616LC2 1</t>
  </si>
  <si>
    <t xml:space="preserve">EVENTOS TABLETOP, S.A DE C.V. </t>
  </si>
  <si>
    <t>EVENTOS Y PRODUCCIONES MEGA SA DE CV</t>
  </si>
  <si>
    <t>ETA170616LC2</t>
  </si>
  <si>
    <t xml:space="preserve">EVENTO TABLETOP,S.A. DE C.V. </t>
  </si>
  <si>
    <t>EVERARDO GERARDO LOZANO DE LA GARZA</t>
  </si>
  <si>
    <t>EVERARDO HERRERA FRAIRE</t>
  </si>
  <si>
    <t>Everardo Meléndez Castro</t>
  </si>
  <si>
    <t>GUGA630901PQ9</t>
  </si>
  <si>
    <t>EVIA ANGEL REGINO GUERRA DE LA GARZA</t>
  </si>
  <si>
    <t>ECP191125MV3</t>
  </si>
  <si>
    <t>EVOLUCION CREATIVA PAC SA DE CV</t>
  </si>
  <si>
    <t>EVOLUCIONE ESTRAT. EN CAP. HUM. SA DE CV</t>
  </si>
  <si>
    <t>EVOPLUS PRODUCTOS Y SERVICIOS SA DE CV</t>
  </si>
  <si>
    <t>EXCAVACIONES Y PAVIMENTOS PAG SA DE CV</t>
  </si>
  <si>
    <t>EXCER GEODESIA Y TOPOGRAFIA, S.A. DE C.V</t>
  </si>
  <si>
    <t>EIC971121LQ6</t>
  </si>
  <si>
    <t>EXCER INGENIERIA Y CONSTRUCCION S.A. CV</t>
  </si>
  <si>
    <t>EXCER MAQUINARIA, S.A. DE C.V.</t>
  </si>
  <si>
    <t>EME020423QC1</t>
  </si>
  <si>
    <t>EXECUCION DE MEXICO, S.A. DE C.V.</t>
  </si>
  <si>
    <t>TCI121023F10</t>
  </si>
  <si>
    <t>Exhibidora Mexicana Cinepolis S.A. de C.V.</t>
  </si>
  <si>
    <t>EXHIBIDORA MEXICANA CINEPOLIS, S.A. DE C.V.</t>
  </si>
  <si>
    <t>EXIM TIRES SA DE CV</t>
  </si>
  <si>
    <t>EXIT COLORS DE MONTERREY, SA DE CV</t>
  </si>
  <si>
    <t>EDA030728532</t>
  </si>
  <si>
    <t>EXPERT DATA, S.C.</t>
  </si>
  <si>
    <t>ERE9604264H1</t>
  </si>
  <si>
    <t xml:space="preserve">EXPLOSIVOS REGIOMONTANOS, S.A. DE C.V. </t>
  </si>
  <si>
    <t>EXPOIMPO RB S. A. DE C. V.</t>
  </si>
  <si>
    <t>EPE200117J85</t>
  </si>
  <si>
    <t>EXPONENTIAL PERFORMANCE, S.A. DE C.V.</t>
  </si>
  <si>
    <t>EXP140204KU0</t>
  </si>
  <si>
    <t>EXPOPRINT SA DE CV</t>
  </si>
  <si>
    <t>EXPRESION MUSICAL, A.C.</t>
  </si>
  <si>
    <t>EXTERLUX SA DE CV</t>
  </si>
  <si>
    <t>EAR050429SZ1</t>
  </si>
  <si>
    <t>EXTREME ARCHERY</t>
  </si>
  <si>
    <t>EZEQUIEL DUEÑAS REYES</t>
  </si>
  <si>
    <t>EZEQUIEL LAUREANO MARTINEZ</t>
  </si>
  <si>
    <t>OICE7709092W6</t>
  </si>
  <si>
    <t>EZEQUIEL ORTIZ CEJA</t>
  </si>
  <si>
    <t>EZEQUIEL SILLER VALUADORES ASOCIADOS,S.C</t>
  </si>
  <si>
    <t>EZEQUIEL TREVIÑO GARZA</t>
  </si>
  <si>
    <t>FABE751208CM4</t>
  </si>
  <si>
    <t>FABELA BERNAL ERNESTO FABRICIO</t>
  </si>
  <si>
    <t>FAB0803318S3</t>
  </si>
  <si>
    <t>FABERCON, S.A. DE C.V.</t>
  </si>
  <si>
    <t>FABIANA GARZA GOMEZ</t>
  </si>
  <si>
    <t>CARF710106AM4</t>
  </si>
  <si>
    <t>FABIAN ALBERTO CASTAÑEDA RAMIREZ</t>
  </si>
  <si>
    <t>CADF770604636</t>
  </si>
  <si>
    <t xml:space="preserve">  FABIAN ALEJANDRO CAVAZOS DELGADO</t>
  </si>
  <si>
    <t>GABF960213V64</t>
  </si>
  <si>
    <t>FABIAN ALEJANDRO GARCIA BONILLA</t>
  </si>
  <si>
    <t>MASF840416U32</t>
  </si>
  <si>
    <t>FABIANA MARIA MARGAIN SADA</t>
  </si>
  <si>
    <t>FABIANA ZUAZUA QUINTANILLA</t>
  </si>
  <si>
    <t>LOHF881130RE2</t>
  </si>
  <si>
    <t>FABIAN CATARINO LOPEZ HINOJOSA</t>
  </si>
  <si>
    <t>NABF990713MSP</t>
  </si>
  <si>
    <t>FABIAN EDUARDO NAVA BARRON</t>
  </si>
  <si>
    <t>FORF820306715</t>
  </si>
  <si>
    <t>FABIAN FLORES REYES</t>
  </si>
  <si>
    <t>FABIAN GONZALEZ PEÑA</t>
  </si>
  <si>
    <t xml:space="preserve">OAMF791229HW1       </t>
  </si>
  <si>
    <t>FABIAN ORTA MARTINEZ</t>
  </si>
  <si>
    <t xml:space="preserve">OEVF650815M55       </t>
  </si>
  <si>
    <t>FABIAN ORTEGA VILLANUEVA</t>
  </si>
  <si>
    <t>VATF960804IU6</t>
  </si>
  <si>
    <t>FABIAN VAZQUEZ TREJO</t>
  </si>
  <si>
    <t>FABILA LICONA SERGIO</t>
  </si>
  <si>
    <t>UASF730120UL2</t>
  </si>
  <si>
    <t>FABIO ALBERTO UMANZOR SORTO</t>
  </si>
  <si>
    <t>FABIOLA CANTU TEUTLI</t>
  </si>
  <si>
    <t>FABIOLA ESMERALDA MEDINA VEGA</t>
  </si>
  <si>
    <t>GUVF741102E2A</t>
  </si>
  <si>
    <t>FABIOLA GÚZMAN VILLAFAÑA</t>
  </si>
  <si>
    <t>FABIOLA MALDONADO GONZALEZ</t>
  </si>
  <si>
    <t>Fabiola Paz Castro</t>
  </si>
  <si>
    <t>FABIOLA RUBIO RAMIREZ</t>
  </si>
  <si>
    <t>SAGF640810MSP</t>
  </si>
  <si>
    <t>FABIOLA SALCEDO GUZMAN</t>
  </si>
  <si>
    <t>FABIOLA YAÑEZ FERNANDEZ</t>
  </si>
  <si>
    <t>FABRICA DE DULCES RAVI, S.A. DE C.V.</t>
  </si>
  <si>
    <t>FABRICA DE JABON LA REINERA S.A.</t>
  </si>
  <si>
    <t>FABRICA DE SOLUCIONES DE SOFTWARE</t>
  </si>
  <si>
    <t xml:space="preserve">Fabricio Emmanuel Delgado Covarrubias </t>
  </si>
  <si>
    <t>Fabricio Gabriel Villasana Pintor</t>
  </si>
  <si>
    <t>FABRICIO JAVIER GONZALEZ MARTINEZ</t>
  </si>
  <si>
    <t>FABRICIO LOZANO GONZALEZ</t>
  </si>
  <si>
    <t>FABRICIO PEÑA GONZALEZ</t>
  </si>
  <si>
    <t>RISF881102543</t>
  </si>
  <si>
    <t>FABRICIO RIVERA SILLER</t>
  </si>
  <si>
    <t xml:space="preserve">FTS9802133L1      </t>
  </si>
  <si>
    <t>FABRI TECH SERVICES INTERNACIONAL,SA.CV</t>
  </si>
  <si>
    <t>HERF010407MSP</t>
  </si>
  <si>
    <t>FABRIZIO EFREN HERNANDEZ RODRIGUEZ</t>
  </si>
  <si>
    <t>FAC.DE CIENCIAS DE LA COMUNICA. U.A.N.L.</t>
  </si>
  <si>
    <t>FAC.DE CIENCIAS POLITICAS Y ADMON.PUB.</t>
  </si>
  <si>
    <t>FRE981111J84</t>
  </si>
  <si>
    <t>FACHADAS Y RECUBRIMIENTOS,S. A. DE C.V.</t>
  </si>
  <si>
    <t>FACSIMIL ARTE GRAFICO SA DE CV</t>
  </si>
  <si>
    <t>FACTORAJE AFIRME, S.A. DE C.V.</t>
  </si>
  <si>
    <t>FACTOR SERVICIOS PUBLICITARIOS SA DE CV</t>
  </si>
  <si>
    <t>FACULTAD DE DERECHO Y CRIMINOLOGIA</t>
  </si>
  <si>
    <t>FACULTAD DE ENFERMERIA U.A.N.L.</t>
  </si>
  <si>
    <t>FACULTAD DE MEDICINA  U.A.N.L.</t>
  </si>
  <si>
    <t>FACULTAD LIBRE DE DERECHO DE MTY., A.C.</t>
  </si>
  <si>
    <t>FAFUTIS MORRIS MARIA KATHERIN</t>
  </si>
  <si>
    <t>FAVA790615AE2</t>
  </si>
  <si>
    <t>FALCON VALENCIA ANTONIO</t>
  </si>
  <si>
    <t>FTF9102041P7</t>
  </si>
  <si>
    <t>FAMA TECHNOLOGY FOUNDRY SA DE CV</t>
  </si>
  <si>
    <t>FIN000412MZ1</t>
  </si>
  <si>
    <t>FAMEL INTERNACIONAL S.A. DE C.V.</t>
  </si>
  <si>
    <t>FAMELISA YAMALLEL GONZALEZ</t>
  </si>
  <si>
    <t>FAMILIAS FUERTES, A.C.</t>
  </si>
  <si>
    <t>FDF110808QD8</t>
  </si>
  <si>
    <t>FAMILY DINE FOODS</t>
  </si>
  <si>
    <t>FFM060912FTA</t>
  </si>
  <si>
    <t>FANTASIA FINA MONARKA</t>
  </si>
  <si>
    <t>FMI650208CG9</t>
  </si>
  <si>
    <t>FANTASIAS MIGUEL</t>
  </si>
  <si>
    <t>FAGM850805EW2</t>
  </si>
  <si>
    <t>FARAH GIACOMAN MAURICIO</t>
  </si>
  <si>
    <t>FARFAN FARFAN MARCO TULIO</t>
  </si>
  <si>
    <t>FARFAN GARCIA MARIA TERESA</t>
  </si>
  <si>
    <t>FARIAS ELIZONDO ASOCIADOS, S.C.</t>
  </si>
  <si>
    <t>FARIAS VILLARREAL JOSE LUIS</t>
  </si>
  <si>
    <t>SAVF980417MSP</t>
  </si>
  <si>
    <t>FARID YEUDIEL SARMIENTO VAZQUEZ</t>
  </si>
  <si>
    <t>FARMACIA AGROQUIMICA DE MEXICO, SA CV</t>
  </si>
  <si>
    <t>FCC201210T43</t>
  </si>
  <si>
    <t>FARMACIA CAMPOS COY</t>
  </si>
  <si>
    <t xml:space="preserve">FCH380912FBO      </t>
  </si>
  <si>
    <t>FARMACIA CENTRAL HOMEOPATICA S. DE R.L.</t>
  </si>
  <si>
    <t xml:space="preserve">FDE750605377      </t>
  </si>
  <si>
    <t>FARMACIA DERMATOLOGICA, S.A. DE C.V.</t>
  </si>
  <si>
    <t>FGU830930PD3</t>
  </si>
  <si>
    <t>FARMACIA GUADALAJARA</t>
  </si>
  <si>
    <t>FPR100930B12</t>
  </si>
  <si>
    <t>FARMACIA PRODERMASSE, S.A. DE C.V.</t>
  </si>
  <si>
    <t>FBE9110215Z3</t>
  </si>
  <si>
    <t>FARMACIAS BENAVIDES</t>
  </si>
  <si>
    <t>FARMACIAS DE  LA OFERTA SA DE CV</t>
  </si>
  <si>
    <t>FARMACIAS PROVEE DE ESPECIA.,S.A. DE C.V</t>
  </si>
  <si>
    <t>FARMACIAS SOLIS HOSPIT Y ONCOLOGI SA CV</t>
  </si>
  <si>
    <t>FARMACOS ESPECIALIZADOS SA DE CV</t>
  </si>
  <si>
    <t xml:space="preserve">FES840823HH0        </t>
  </si>
  <si>
    <t>FARMACOS ESPECIALIZADOS, S.A. DE C.V.</t>
  </si>
  <si>
    <t>FME120216T19</t>
  </si>
  <si>
    <t>FARMACOS MEDIREY, S DE RL DE CV</t>
  </si>
  <si>
    <t>FPA021210ML4</t>
  </si>
  <si>
    <t>FARMACOS PROMOTORIA ASESORIA Y SERVICIOS CANTU VILLARREAL, SA DE CV</t>
  </si>
  <si>
    <t>FARMA LEONES, S.A. DE C.V.</t>
  </si>
  <si>
    <t>FASTER DE MEXICO, S.A.</t>
  </si>
  <si>
    <t>FATIMA ABRIL TORRES MONTIEL</t>
  </si>
  <si>
    <t>FATIMA ARIZET GARCIA AYALA</t>
  </si>
  <si>
    <t>Fatima Ayala Hernández</t>
  </si>
  <si>
    <t>FATIMA CABRERA MIRANDA</t>
  </si>
  <si>
    <t>COAF020815BC7</t>
  </si>
  <si>
    <t>FATIMA CORREA ALBA</t>
  </si>
  <si>
    <t>FATIMA DANIELA SILVA CORREA</t>
  </si>
  <si>
    <t>FATIMA DENISE ESTRADA CASTILLO</t>
  </si>
  <si>
    <t>VALF011111MSP</t>
  </si>
  <si>
    <t>FATIMA ELIZABETH VARGAS LOPEZ</t>
  </si>
  <si>
    <t>FATIMA FABIOLA HERNANDEZ VAZQUEZ</t>
  </si>
  <si>
    <t>POAF900913MG7</t>
  </si>
  <si>
    <t>FATIMA GABRIELA PONCE AGUIRRE</t>
  </si>
  <si>
    <t>FATIMA GUADALUPE SOLIS HERNANDEZ</t>
  </si>
  <si>
    <t>FATIMA HERRERA RODRIGUEZ</t>
  </si>
  <si>
    <t>GAVF9804238Z5</t>
  </si>
  <si>
    <t>FATIMA ITZEL GARCIA VICTORINO</t>
  </si>
  <si>
    <t>FATIMA LUCIA GRIJALVA QUIÑONES</t>
  </si>
  <si>
    <t>Fatima Madariaga Martinez</t>
  </si>
  <si>
    <t>FATIMA MAYELA ESCOBEDO SERRATO</t>
  </si>
  <si>
    <t>AALF080513MNLLNTA3</t>
  </si>
  <si>
    <t>FATIMA MAYTE  ALBA LEON</t>
  </si>
  <si>
    <t xml:space="preserve">Fatima Michell Vargas De Leon </t>
  </si>
  <si>
    <t>Fatima Michell Vargas De León</t>
  </si>
  <si>
    <t>Fatima Miranda Mosqueda Espinoza</t>
  </si>
  <si>
    <t>MOMF981010TS4</t>
  </si>
  <si>
    <t>FATIMA MONSERRATH MONJARAZ MEXICANO</t>
  </si>
  <si>
    <t>IALF950513IU4</t>
  </si>
  <si>
    <t>FATIMA PAOLA IZARRARAZ LLANAS</t>
  </si>
  <si>
    <t>Fatima Ramos Mendez</t>
  </si>
  <si>
    <t>Fatima Rebeca Correa Mariscal</t>
  </si>
  <si>
    <t>GOCF040228MTSNHTA1</t>
  </si>
  <si>
    <t>FATIMA SARAHI GONZALEZ CHAPA</t>
  </si>
  <si>
    <t>FATIMA SOFIA CANTU GARZA</t>
  </si>
  <si>
    <t>BEGF871024846</t>
  </si>
  <si>
    <t>FAUSTO ABRAHAM BECERRA GUAJARDO</t>
  </si>
  <si>
    <t>AESF640908MSP</t>
  </si>
  <si>
    <t>FAUSTO ADRIAN ARREDONDO SERNA</t>
  </si>
  <si>
    <t xml:space="preserve">FAUSTO MUÑOZ GARCIA </t>
  </si>
  <si>
    <t>FAZH960720A40</t>
  </si>
  <si>
    <t>FAZ ZEPEDA HECTOR ALDO</t>
  </si>
  <si>
    <t>FGL0905067H4</t>
  </si>
  <si>
    <t>FC GLOBAL CO, S.A. De C.V.</t>
  </si>
  <si>
    <t>GUCF600830UB6</t>
  </si>
  <si>
    <t>FCO. JAVIER GUERRERO CAMPOS</t>
  </si>
  <si>
    <t>FCO.JAVIER VAZQUEZ DE LA ROSA</t>
  </si>
  <si>
    <t>FAM160930AI5</t>
  </si>
  <si>
    <t>FEDERACION DE ARTES MARCIALES MIXTAS EQUIDAD Y JUEGO LIMPIO</t>
  </si>
  <si>
    <t>FMJ930216PE8</t>
  </si>
  <si>
    <t>FEDERACION DE JUDO</t>
  </si>
  <si>
    <t>FML910708BI8</t>
  </si>
  <si>
    <t>FEDERACION MEXICANA DE LEVANTAMIENTO DE PESAS</t>
  </si>
  <si>
    <t xml:space="preserve">FEDERAL </t>
  </si>
  <si>
    <t>FEH171222JE5</t>
  </si>
  <si>
    <t xml:space="preserve">FEDERAL EXPRESS HOLDINGS MEXICO Y COMPAÑÍA, S.N.C. DE C.V. </t>
  </si>
  <si>
    <t>FEDERA.MEX.DE DEPORTIS.ESPECIALES, A.C.</t>
  </si>
  <si>
    <t>FEDERA.MEX.DE LEVANTA. DE PESAS, A.C.</t>
  </si>
  <si>
    <t>FEDERICO ADOLFO DE LA GARZA MONTEMAYOR</t>
  </si>
  <si>
    <t>FEDERICO ADRIAN VILLARREAL LAWN</t>
  </si>
  <si>
    <t>FEDERICO AGUILAR LEAL</t>
  </si>
  <si>
    <t>REGF950316UG4</t>
  </si>
  <si>
    <t>FEDERICO ALEJANDRO REYNA GONZALEZ</t>
  </si>
  <si>
    <t>FEDERICO ANGEL RODRIGUEZ GONZALEZ</t>
  </si>
  <si>
    <t>FEDERICO ANGEL RODRIGUEZ SALINAS</t>
  </si>
  <si>
    <t>BAMF651103MSP</t>
  </si>
  <si>
    <t>FEDERICO BAUSONE MARRON</t>
  </si>
  <si>
    <t>MATF720429P68</t>
  </si>
  <si>
    <t>FEDERICO BOSCO MALDONADO TREVIÑO</t>
  </si>
  <si>
    <t>FEDERICO CANTU GUZMAN</t>
  </si>
  <si>
    <t>CAGF5803089H6</t>
  </si>
  <si>
    <t>FEDERICO CHAPA GARZA</t>
  </si>
  <si>
    <t>FEDERICO EBER DE LEON PEREZ</t>
  </si>
  <si>
    <t>EIGF720914BX0</t>
  </si>
  <si>
    <t>FEDERICO ELIZONDO GARCIA</t>
  </si>
  <si>
    <t>AALF960518MSP</t>
  </si>
  <si>
    <t>FEDERICO ERNESTO ALATORRE LOPEZ</t>
  </si>
  <si>
    <t>GAGF670417RM8</t>
  </si>
  <si>
    <t>FEDERICO GARZA GARZA</t>
  </si>
  <si>
    <t>FEDERICO GARZA SAVIÑON</t>
  </si>
  <si>
    <t>FEDERICO GOMEZ JUNCO LOBO</t>
  </si>
  <si>
    <t>GOAF960718MSP</t>
  </si>
  <si>
    <t>FEDERICO GONZALEZ ARAGON</t>
  </si>
  <si>
    <t>FEDERICO GONZALEZ GUAJARDO</t>
  </si>
  <si>
    <t>FEDERICO GONZALEZ TOUSSAINT</t>
  </si>
  <si>
    <t xml:space="preserve">BAGF690802MK3       </t>
  </si>
  <si>
    <t>FEDERICO JOSE  BATARSE GRUETER</t>
  </si>
  <si>
    <t>FEDERICO LANKENAU SADA</t>
  </si>
  <si>
    <t>MAMF7510237I3</t>
  </si>
  <si>
    <t>FEDERICO MARTINEZ MARES</t>
  </si>
  <si>
    <t>FEDERICO MARTINEZ MARTINEZ</t>
  </si>
  <si>
    <t>HUMF960206MSP</t>
  </si>
  <si>
    <t>FEDERICO MIGUEL HUGUET MACK</t>
  </si>
  <si>
    <t>FEDERICO MUCINO GARCIA</t>
  </si>
  <si>
    <t>FEDERICO PERALTA FELIX</t>
  </si>
  <si>
    <t>FEDERICO RAMIREZ PALAFOX</t>
  </si>
  <si>
    <t>Federico Ramírez Palafox</t>
  </si>
  <si>
    <t>FEDERICO RIOS ARCAUTE</t>
  </si>
  <si>
    <t>SABF7404257Z2</t>
  </si>
  <si>
    <t>FEDERICO SANTOS BOESCH</t>
  </si>
  <si>
    <t>FEDERICO SCHLESKE</t>
  </si>
  <si>
    <t>FEDERICO VILLARREAL LOPEZ</t>
  </si>
  <si>
    <t>FED. NAC. ARTES MARCIALES JAPONESAS</t>
  </si>
  <si>
    <t>FELEK SOBOTA ZARATE</t>
  </si>
  <si>
    <t>MAZF641222P37</t>
  </si>
  <si>
    <t>FELICITAS MARTINEZ ZARZOZA</t>
  </si>
  <si>
    <t>FELIPA MUÑOZ OLVERA</t>
  </si>
  <si>
    <t>FELIPA ROSALES SALAZAR</t>
  </si>
  <si>
    <t>FELIPE AMORES DE LA PEÑA</t>
  </si>
  <si>
    <t xml:space="preserve">CAGF660712P69       </t>
  </si>
  <si>
    <t>FELIPE ANGEL CHAPA GUILLEN</t>
  </si>
  <si>
    <t>CASF9906193A8</t>
  </si>
  <si>
    <t>FELIPE ANTONIO CHAVEZ SALAS</t>
  </si>
  <si>
    <t>FELIPE ANTONIO MARTINEZ GUAJARDO</t>
  </si>
  <si>
    <t>FELIPE CHÁVEZ RIVAS</t>
  </si>
  <si>
    <t>FELIPE DAVID DELGADO NAVARRO</t>
  </si>
  <si>
    <t>AAVF5505266V7</t>
  </si>
  <si>
    <t>FELIPE DE JESUS ALVAREZ VALDEZ</t>
  </si>
  <si>
    <t>BEIF750912G89</t>
  </si>
  <si>
    <t>FELIPE DE JESUS BENAVIDES IBARRA</t>
  </si>
  <si>
    <t>GASF970408RY0</t>
  </si>
  <si>
    <t>FELIPE DE JESUS DE LA GARZA SALAS</t>
  </si>
  <si>
    <t>GAGF7402057Z6</t>
  </si>
  <si>
    <t>FELIPE DE JESUS GALLO GUTIERREZ</t>
  </si>
  <si>
    <t>GAMF761026MSP</t>
  </si>
  <si>
    <t>FELIPE DE JESUS GARCIA MARTINEZ</t>
  </si>
  <si>
    <t>GUGF440908EF1</t>
  </si>
  <si>
    <t>FELIPE DE JESUS GUERRA GARCIA</t>
  </si>
  <si>
    <t>FELIPE DE JESUS MARTINEZ MARTINEZ</t>
  </si>
  <si>
    <t>FELIPE DE JESUS PUENTE VERA</t>
  </si>
  <si>
    <t xml:space="preserve">PUVF5009155RI     </t>
  </si>
  <si>
    <t>ROSF8912181D2</t>
  </si>
  <si>
    <t>FELIPE DE JESUS RODRIGUEZ SENA</t>
  </si>
  <si>
    <t>SAUF810511934</t>
  </si>
  <si>
    <t>FELIPE DE JESUS SALAZAR UC</t>
  </si>
  <si>
    <t>FELIPE DE JESUS SALINAS MONTELONGO</t>
  </si>
  <si>
    <t>SESF750205KT7</t>
  </si>
  <si>
    <t>FELIPE DE JESUS SEGOVIANO SERNA</t>
  </si>
  <si>
    <t>TOGF740402HR4</t>
  </si>
  <si>
    <t>FELIPE DE JESUS TORRES GONZALEZ</t>
  </si>
  <si>
    <t>VAAF880615UK7</t>
  </si>
  <si>
    <t>FELIPE DE JESUS VASQUEZ ALDABA</t>
  </si>
  <si>
    <t>FELIPE DE JESUS VIDAURRI RITTE</t>
  </si>
  <si>
    <t>CIDF670205RY7</t>
  </si>
  <si>
    <t>FELIPE GERARDO CHIO DE ANDA</t>
  </si>
  <si>
    <t>FELIPE JAVIER RODRIGUEZ HERRERA</t>
  </si>
  <si>
    <t>FELIPE LEON GAMEZ</t>
  </si>
  <si>
    <t>FELIPE MONTES FABRICA LITERARIA SC</t>
  </si>
  <si>
    <t>MOZF6602053F4</t>
  </si>
  <si>
    <t>FELIPE MORALES ZARAZUA</t>
  </si>
  <si>
    <t>FELIPE PEREZ ROMAN</t>
  </si>
  <si>
    <t xml:space="preserve">PUVF500915RSI     </t>
  </si>
  <si>
    <t>FELIPE PUENTE VERA</t>
  </si>
  <si>
    <t>RAEF750714ETO</t>
  </si>
  <si>
    <t>FELIPE RAMONES ELIZONDO</t>
  </si>
  <si>
    <t>REGF580209MSP</t>
  </si>
  <si>
    <t>FELIPE REYNA GOMEZ</t>
  </si>
  <si>
    <t>FELIPE SERGIO MARTINEZ CARDENAS</t>
  </si>
  <si>
    <t>FELIPE VILLARREAL GONZALEZ Y HNOS</t>
  </si>
  <si>
    <t>FELIPE ZAMUDIO ALARCÓN</t>
  </si>
  <si>
    <t>FELIX ALBERTO GONZALEZ MURAIRA</t>
  </si>
  <si>
    <t>FELIX DE LOS SANTOS GONZALEZ</t>
  </si>
  <si>
    <t>FELIX GARCIA MENDOZA</t>
  </si>
  <si>
    <t>AACF9305263I2</t>
  </si>
  <si>
    <t>FELIX GUADALUPE ARRATIA CRUZ</t>
  </si>
  <si>
    <t>FELIX HERNANDO DOMINGUEZ PEREZ GAVILAN</t>
  </si>
  <si>
    <t>FELIX HIRACHETA MALDO</t>
  </si>
  <si>
    <t>MALF770811722</t>
  </si>
  <si>
    <t>FELIX ORLANDO MARTINEZ LONGORIA</t>
  </si>
  <si>
    <t>RABF760830J8A</t>
  </si>
  <si>
    <t>FELIX RAMIREZ BAEZ</t>
  </si>
  <si>
    <t>FELIX ROGELIO MALDONADO GONZALEZ</t>
  </si>
  <si>
    <t>GAMF791121IBA</t>
  </si>
  <si>
    <t>FELIZARDO ROBERTO GARCIA MEDINA</t>
  </si>
  <si>
    <t>FER130301HU2</t>
  </si>
  <si>
    <t>FERMAXIA, S.A. DE C.V.</t>
  </si>
  <si>
    <t>SEVF5610158M3</t>
  </si>
  <si>
    <t>FERMIN GERARDO SEPULVEDA VARGAS</t>
  </si>
  <si>
    <t>FERMIN MARTINEZ L</t>
  </si>
  <si>
    <t>FERMIN MARTINEZ LUNA</t>
  </si>
  <si>
    <t xml:space="preserve">MAMF430227UJ6     </t>
  </si>
  <si>
    <t>FERMIN MARTINEZ MACIAS</t>
  </si>
  <si>
    <t xml:space="preserve">OOGF580122AN6       </t>
  </si>
  <si>
    <t>FERMIN OLORIZ GOMARA</t>
  </si>
  <si>
    <t>FERMIN PUENTE RAMIREZ</t>
  </si>
  <si>
    <t>GACF180106HNLRNRA3</t>
  </si>
  <si>
    <t xml:space="preserve"> FERNADO GARZA CANTU</t>
  </si>
  <si>
    <t>FERNANDA AZCUNAGA JIMENEZ</t>
  </si>
  <si>
    <t>FERNANDA CORTES CHAPA</t>
  </si>
  <si>
    <t>FERNANDA DE GYVES NUÑEZ</t>
  </si>
  <si>
    <t>FERNANDA GARCIA SERNA</t>
  </si>
  <si>
    <t>Fernanda Giselle Rojas Rodríguez</t>
  </si>
  <si>
    <t>FERNANDA GUASCO ROBLES</t>
  </si>
  <si>
    <t>FERNANDA LANKENAU SANCHEZ</t>
  </si>
  <si>
    <t>FERNANDA LEAL RIVAS</t>
  </si>
  <si>
    <t>MAEF530530MSP</t>
  </si>
  <si>
    <t>FERNANDA MANCILLAS ESPARZA</t>
  </si>
  <si>
    <t>FERNANDA MARIA DIAZ MEDELLIN</t>
  </si>
  <si>
    <t>FERNANDA MARTINEZ DREXEL</t>
  </si>
  <si>
    <t>FERNANDA MICHELLE BARRIOS NOYOLA</t>
  </si>
  <si>
    <t>FERNANDA MONTEMAYOR GARCIA</t>
  </si>
  <si>
    <t>FERNANDA MONTSERRAT AMAYA GUERRERO</t>
  </si>
  <si>
    <t>FERNANDA MONTSERRAT REYES ALGARRA</t>
  </si>
  <si>
    <t>FERNANDA RANDO VEGA</t>
  </si>
  <si>
    <t>FERNANDA SALINAS CASTILLEJOS</t>
  </si>
  <si>
    <t>FERNANDA SARAI OVALLE MARTINEZ</t>
  </si>
  <si>
    <t>FERNANDA SEGOVIA FLORES</t>
  </si>
  <si>
    <t>SEVF930607TR2</t>
  </si>
  <si>
    <t>FERNANDA SEGURA VELA</t>
  </si>
  <si>
    <t>FERNANDA VILLARREAL FERNANDEZ</t>
  </si>
  <si>
    <t>FERNANDA VILLARREAL REYNA</t>
  </si>
  <si>
    <t>FERNANDA VILLASEÑOR ELIZONDO</t>
  </si>
  <si>
    <t>FERNANDA YTURRIA MENDOZA</t>
  </si>
  <si>
    <t>FELM770316MSP</t>
  </si>
  <si>
    <t>FERNANDEZ LEAL MAURICIO ALEJANDRO</t>
  </si>
  <si>
    <t>FELC830924DR5</t>
  </si>
  <si>
    <t>FERNANDEZ LOERA CESAR</t>
  </si>
  <si>
    <t>FERJ910630JGA</t>
  </si>
  <si>
    <t>FERNANDEZ RAMOS JESUS GUILLERMO</t>
  </si>
  <si>
    <t>FERNANDEZ REYES LUIS ANTONIO</t>
  </si>
  <si>
    <t>FERNANDEZ RODRIGUEZ JOSE ANTONIO</t>
  </si>
  <si>
    <t>FERNANDEZ RODRIGUEZ MANUEL DE JESUS</t>
  </si>
  <si>
    <t>FESM681015MSP</t>
  </si>
  <si>
    <t>FERNANDEZ SALDAÑA MARCELA DEL SOCORRO</t>
  </si>
  <si>
    <t>FERNANDEZ SALDAÑA RICARDO</t>
  </si>
  <si>
    <t>GOOF5410024T3</t>
  </si>
  <si>
    <t>FERNANDO ANGEL GONZALEZ OLIVIERI</t>
  </si>
  <si>
    <t>JAMF530707JC0</t>
  </si>
  <si>
    <t xml:space="preserve">  FERNANDO ANTONIO JAIME MARTINEZ DEL CAMPO</t>
  </si>
  <si>
    <t>AEBF980305MSP</t>
  </si>
  <si>
    <t>FERNANDO ARMENDAIZ BALDERAS</t>
  </si>
  <si>
    <t>AEKF921015MSP</t>
  </si>
  <si>
    <t>FERNANDO ARTURO ARMENDAIZ KELLY</t>
  </si>
  <si>
    <t>BAPF971127MSP</t>
  </si>
  <si>
    <t>FERNANDO BARRAZA PAREDES</t>
  </si>
  <si>
    <t>CACF720918MSP</t>
  </si>
  <si>
    <t>FERNANDO CAMARENA COSS Y LEON</t>
  </si>
  <si>
    <t xml:space="preserve">CALF760422HW8       </t>
  </si>
  <si>
    <t>FERNANDO CAÑAMAR LARA</t>
  </si>
  <si>
    <t>FERNANDO CARLOS HERNANDEZ TREVIÑO</t>
  </si>
  <si>
    <t>CAPF910902GR1</t>
  </si>
  <si>
    <t>FERNANDO CARRANZA DE LA PARRA</t>
  </si>
  <si>
    <t>FERNANDO CAVAZOS ENRIQUEZ</t>
  </si>
  <si>
    <t>FERNANDO CESAR MORENO CANTU</t>
  </si>
  <si>
    <t>CUGF730427MSP</t>
  </si>
  <si>
    <t>FERNANDO CUEVA GONZALEZ</t>
  </si>
  <si>
    <t>CACF460721GZ7</t>
  </si>
  <si>
    <t>FERNANDO DE JESUS CANALES CLARIOND</t>
  </si>
  <si>
    <t>FERNANDO DIAZ RODRIGUEZ</t>
  </si>
  <si>
    <t>DIZF8807295T2</t>
  </si>
  <si>
    <t>FERNANDO DIAZ ZAPATA</t>
  </si>
  <si>
    <t>EILF970419MSP</t>
  </si>
  <si>
    <t>FERNANDO ELIZONDO LLANO</t>
  </si>
  <si>
    <t>FERNANDO FAZ ZURITA</t>
  </si>
  <si>
    <t>FOMF581206RV1</t>
  </si>
  <si>
    <t>FERNANDO FLORES MAGALLANES</t>
  </si>
  <si>
    <t>FERNANDO GARCIA ALANIS</t>
  </si>
  <si>
    <t>FERNANDO GARZA BARBA</t>
  </si>
  <si>
    <t>GAVF920810MSP</t>
  </si>
  <si>
    <t>FERNANDO GARZA VILLARREAL</t>
  </si>
  <si>
    <t>GOGF260125E42</t>
  </si>
  <si>
    <t>FERNANDO GONZALEZ GONZALEZ</t>
  </si>
  <si>
    <t>FERNANDO GRACIA MIER</t>
  </si>
  <si>
    <t>FERNANDO GUTIERREZ GARZA</t>
  </si>
  <si>
    <t xml:space="preserve">BEAF770824JK8     </t>
  </si>
  <si>
    <t>FERNANDO III BELTRAN ALVAREZ</t>
  </si>
  <si>
    <t>CEVF850528MJB</t>
  </si>
  <si>
    <t>FERNANDO ISAAC CERVANTES VILLARREAL</t>
  </si>
  <si>
    <t>AUMF6406284P0</t>
  </si>
  <si>
    <t>FERNANDO JAVIER ARSUAGA MORELOS</t>
  </si>
  <si>
    <t>FERNANDO JAVIER GONZALEZ ELIGIO</t>
  </si>
  <si>
    <t>FERNANDO JAVIER GUAJARDO QUEZADA</t>
  </si>
  <si>
    <t>GUHF660924SIA</t>
  </si>
  <si>
    <t>FERNANDO JAVIER GUERRA HERNANDEZ</t>
  </si>
  <si>
    <t>ROIF660103MB1</t>
  </si>
  <si>
    <t>FERNANDO JAVIER RODRIGUEZ IZQUIERDO</t>
  </si>
  <si>
    <t>VIAF620113TU7</t>
  </si>
  <si>
    <t>FERNANDO JAVIER VILLARREAL AYALA</t>
  </si>
  <si>
    <t>FERNANDO JESUS DE MARIA OLVERA FLORES</t>
  </si>
  <si>
    <t xml:space="preserve">DIGF461201G62     </t>
  </si>
  <si>
    <t>FERNANDO JESUS DIAZ GUTIERREZ</t>
  </si>
  <si>
    <t>FOLF9609178F9</t>
  </si>
  <si>
    <t>FERNANDO JHOVANY TOMAS FLORES LOPEZ</t>
  </si>
  <si>
    <t>JIPF810316HI9</t>
  </si>
  <si>
    <t xml:space="preserve">FERNANDO JIMENEZ PLATA </t>
  </si>
  <si>
    <t>GACF970515MSP</t>
  </si>
  <si>
    <t>FERNANDO JOSE GARZA CANTU</t>
  </si>
  <si>
    <t>LEFF040724MSP</t>
  </si>
  <si>
    <t>FERNANDO JOSE LEAL FELIX</t>
  </si>
  <si>
    <t>RUAF510821MSP</t>
  </si>
  <si>
    <t>FERNANDO JOSE RUIZ ARREDONDO</t>
  </si>
  <si>
    <t>TEEF631026RH1</t>
  </si>
  <si>
    <t xml:space="preserve">FERNANDO JOSE TERAN ELIZONDO </t>
  </si>
  <si>
    <t>FERNANDO LOPEZ POSADA</t>
  </si>
  <si>
    <t>FERNANDO LOPEZ RODRIGUEZ</t>
  </si>
  <si>
    <t>SAAF681227MSP</t>
  </si>
  <si>
    <t>FERNANDO LUIS SAN VICENTE ALDRETE</t>
  </si>
  <si>
    <t>FERNANDO MANUEL MARTINEZ ALEMAN</t>
  </si>
  <si>
    <t>FERNANDO MAURICIO GONZALEZ DEL BOSQUE</t>
  </si>
  <si>
    <t xml:space="preserve">Fernando Mendoza Guzmán </t>
  </si>
  <si>
    <t>FERNANDO OLIVARES GUZMAN</t>
  </si>
  <si>
    <t xml:space="preserve">PARF6302225M6       </t>
  </si>
  <si>
    <t>FERNANDO PAREDES RODRIGUEZ</t>
  </si>
  <si>
    <t>RAAF420220AP2</t>
  </si>
  <si>
    <t>FERNANDO RAMIREZ ANDARACUA</t>
  </si>
  <si>
    <t>RAVF770528388</t>
  </si>
  <si>
    <t>FERNANDO RAMIREZ VILLANUEVA</t>
  </si>
  <si>
    <t>FERNANDO RAMOS CARREÑO</t>
  </si>
  <si>
    <t>FERNANDO RENE NIÑO REA</t>
  </si>
  <si>
    <t>REPF990415I67</t>
  </si>
  <si>
    <t>FERNANDO REQUENA PEÑA</t>
  </si>
  <si>
    <t>FERNANDO ROCHA RODRIGUEZ</t>
  </si>
  <si>
    <t>ROCF760317LH5</t>
  </si>
  <si>
    <t>FERNANDO RODRIGUEZ CAMELO</t>
  </si>
  <si>
    <t xml:space="preserve">VIMF490121SC2       </t>
  </si>
  <si>
    <t>FERNANDO ROGER VILLARREAL MORALES</t>
  </si>
  <si>
    <t>SAMF920825E3A</t>
  </si>
  <si>
    <t>FERNANDO SALAZAR MARTINEZ</t>
  </si>
  <si>
    <t>FERNANDO SALVADOR DEL VALLE FERNANDEZ</t>
  </si>
  <si>
    <t>FERNANDO SANCHEZ ELIZONDO</t>
  </si>
  <si>
    <t>TECF940603353</t>
  </si>
  <si>
    <t xml:space="preserve">  FERNANDO TREVIÑO CANTU</t>
  </si>
  <si>
    <t>VAMF980626MSP</t>
  </si>
  <si>
    <t>FERNANDO VALDEZ MARTINEZ</t>
  </si>
  <si>
    <t>FERNANDO VARGAS GONZALEZ</t>
  </si>
  <si>
    <t>FERNANDO VILLALVAZO CAMPOS</t>
  </si>
  <si>
    <t>VICF970119MSP</t>
  </si>
  <si>
    <t>FERNANDO VILLEGAS CRUZ</t>
  </si>
  <si>
    <t>ZAMF9310019U3</t>
  </si>
  <si>
    <t>FERNANDO ZAVALA MARTINEZ</t>
  </si>
  <si>
    <t>FERPRO INMOBILIARIA, S.A. DE C.V.</t>
  </si>
  <si>
    <t>FEFS7802088T5</t>
  </si>
  <si>
    <t>FERRA FERRER SERVANDO</t>
  </si>
  <si>
    <t>FEPA960705MSP</t>
  </si>
  <si>
    <t>FERRARA PROSPERI ALDO FRANCISCO</t>
  </si>
  <si>
    <t>FERRARA VIAJES S.A. DE C.V.</t>
  </si>
  <si>
    <t>FERRARA Y ASOCIADOS, S.C.</t>
  </si>
  <si>
    <t>FEL160629U16</t>
  </si>
  <si>
    <t>FERREMAYOREO ELIZONDO S.A. DE C.V.</t>
  </si>
  <si>
    <t>FERRETERA CENTENARIO DE MONTERREY SA CV</t>
  </si>
  <si>
    <t>FERRETERIA CHIPINQUE, S.A. DE C.V.</t>
  </si>
  <si>
    <t>FEH7109088C9</t>
  </si>
  <si>
    <t>FERRETERIA ELIZONDO HERMANOS</t>
  </si>
  <si>
    <t>FERRETERIAS PRINEL SA DE CV</t>
  </si>
  <si>
    <t xml:space="preserve">FPN000330CE2      </t>
  </si>
  <si>
    <t>FERRETERIA Y PINTURAS MAC NA,SA.CV.</t>
  </si>
  <si>
    <t>FEBM690224PF3</t>
  </si>
  <si>
    <t>FERRIÑO BLACKALLER MARCELA</t>
  </si>
  <si>
    <t>FESS FUMIGACIONES ELECTROSTATIC SA DE CV</t>
  </si>
  <si>
    <t>FESTIVAL DE ARTE FLAMENCO MONTERREY A C</t>
  </si>
  <si>
    <t>FESTIVAL INTERNACIONAL DE CINE DE MTY AC</t>
  </si>
  <si>
    <t xml:space="preserve">FAG120612T48        </t>
  </si>
  <si>
    <t>FHAM ALIMENTOS, S.A. DE C.V.</t>
  </si>
  <si>
    <t>PLA101217BH2</t>
  </si>
  <si>
    <t>FIBRA H BOUTIQUE</t>
  </si>
  <si>
    <t>FIBRA HOTELERA, S.C.</t>
  </si>
  <si>
    <t>FID. BANORTE  BNT MTY.</t>
  </si>
  <si>
    <t xml:space="preserve">DBM121023M10        </t>
  </si>
  <si>
    <t>FIDECOMISO IRREVOCABLE DB/</t>
  </si>
  <si>
    <t>FIDEICOMISO BP FIDEMEJORA</t>
  </si>
  <si>
    <t>FFX1201005C6A</t>
  </si>
  <si>
    <t>FIDEICOMISO F/</t>
  </si>
  <si>
    <t>FFX121005C6A</t>
  </si>
  <si>
    <t>FIDEICOMISO FIBRA UNO</t>
  </si>
  <si>
    <t>AUIF470424MSP</t>
  </si>
  <si>
    <t>FIDEL AGUIRRE INFANTE</t>
  </si>
  <si>
    <t>FIDEL DE LA GARZA GUTIERREZ</t>
  </si>
  <si>
    <t>FIDENCIO CORTEZ ARJONA</t>
  </si>
  <si>
    <t>GUSF470713DB4</t>
  </si>
  <si>
    <t xml:space="preserve">  FIDENCIO GUZMAN SEPULVEDA</t>
  </si>
  <si>
    <t>PETF800427GW9</t>
  </si>
  <si>
    <t>FIDENCIO PEREZ TAPIA</t>
  </si>
  <si>
    <t xml:space="preserve">FTA9504046P9        </t>
  </si>
  <si>
    <t>FIESTA TACOS, S.A. DE C.V.</t>
  </si>
  <si>
    <t>FIGUEROA MEDELLIN BERNARDO</t>
  </si>
  <si>
    <t>RACF620302EH8</t>
  </si>
  <si>
    <t>FILIBERTO RAMIREZ CARRILLO</t>
  </si>
  <si>
    <t>HIAF6001259E5</t>
  </si>
  <si>
    <t>FILIMON HISIQUIO ALDANA</t>
  </si>
  <si>
    <t>FPR110808CR3</t>
  </si>
  <si>
    <t>FILOSOFIA EN PROYECTOS, S.C.</t>
  </si>
  <si>
    <t>FILTRALUB SA DE CV</t>
  </si>
  <si>
    <t>FINAMEX CASA DE BOLSA, S.A. DE C.V.</t>
  </si>
  <si>
    <t>FBF121031MY3</t>
  </si>
  <si>
    <t>FINANCIERA DE BIENESTAR FAMILIAR SA DE CV</t>
  </si>
  <si>
    <t>FINEO SA DE CV</t>
  </si>
  <si>
    <t>FEE170524266</t>
  </si>
  <si>
    <t>FINTEGRA EFICIENCIA ENERGETICA SA DE CV</t>
  </si>
  <si>
    <t>FFI0804234R4</t>
  </si>
  <si>
    <t>FINTEGRA FINANCIAMIENTO, S.A. DE C.V. SOFOM E.N.R.</t>
  </si>
  <si>
    <t>FIORELLA DECANINI LARA</t>
  </si>
  <si>
    <t>FIRSA MUEBLES PARA OFICINA SA</t>
  </si>
  <si>
    <t>FIRST AID MONTERREY, S.A. DE C.V.</t>
  </si>
  <si>
    <t>FME980717NN8</t>
  </si>
  <si>
    <t>FITCH MEXICO SA DE CV</t>
  </si>
  <si>
    <t xml:space="preserve">FME980717NN8      </t>
  </si>
  <si>
    <t>FITCH MEXICO, S.A. DE C.V.</t>
  </si>
  <si>
    <t>FALA900817MSP</t>
  </si>
  <si>
    <t>FLANDES LOMAN ALAN YUSSEN</t>
  </si>
  <si>
    <t>EESF450507DF1</t>
  </si>
  <si>
    <t>FLAVIA ESTRELLA SANTIAGO</t>
  </si>
  <si>
    <t>GUCF9908089C9</t>
  </si>
  <si>
    <t>FLAVIO MANUEL GUAJARDO CUELLAR</t>
  </si>
  <si>
    <t>Flavio Rojas Rosas</t>
  </si>
  <si>
    <t>FLETES Y MUDANZAS LEAL, S.A. DE C.V.</t>
  </si>
  <si>
    <t>FLEX RECUBRIMIENTOS SA DE CV</t>
  </si>
  <si>
    <t>FCO040712MC1</t>
  </si>
  <si>
    <t>FLONDAR CONSTRUCCIONES, S.A. DE C.V.</t>
  </si>
  <si>
    <t>GURF620926MSP</t>
  </si>
  <si>
    <t>FLORA MARIA GUTIERREZ RODRIGUEZ</t>
  </si>
  <si>
    <t>MACF8311225D2</t>
  </si>
  <si>
    <t>FLOR CECILIA MARTINEZ CORONA</t>
  </si>
  <si>
    <t>FLOR DE MARIA ARANGO GIBB</t>
  </si>
  <si>
    <t>FLOR DE MARIA IRAIZ DE LA ROSA GONZALEZ</t>
  </si>
  <si>
    <t>FLORELIA ESCOBEDO MULLER</t>
  </si>
  <si>
    <t>FLORENTINA ARACELI SANCHEZ DE GARZA</t>
  </si>
  <si>
    <t>FLORENTINA GALLEGOS VERA</t>
  </si>
  <si>
    <t>FLORES AVALOS MAYRA JUDITH</t>
  </si>
  <si>
    <t>FOBC950506MSP</t>
  </si>
  <si>
    <t>FLORES BRAECKOW CARLOS ADRIAN</t>
  </si>
  <si>
    <t>FLORES CARCAÑO EDGAR JAVIER</t>
  </si>
  <si>
    <t>Flores Carranza Berenice</t>
  </si>
  <si>
    <t>FLORES CASTILLO MARIA YOLANDA</t>
  </si>
  <si>
    <t>FOCV890714MSP</t>
  </si>
  <si>
    <t>FLORES CHAVEZ VICENTE ROBERTO</t>
  </si>
  <si>
    <t>FLORES CORRAL JUAN RANULFO</t>
  </si>
  <si>
    <t>FAN0408122I8</t>
  </si>
  <si>
    <t>FLORES DE ANDRES, S.A. DE C.V.</t>
  </si>
  <si>
    <t xml:space="preserve">FCI931005IQ8      </t>
  </si>
  <si>
    <t>FLORES DE CHILTEPEC, S.A. DE C.V.</t>
  </si>
  <si>
    <t>FLORES DE LA GARZA ALEJANDRO JAVIER</t>
  </si>
  <si>
    <t>FODA880913MSP</t>
  </si>
  <si>
    <t>FLORES DIAZ ANABEL</t>
  </si>
  <si>
    <t>FOED850614289</t>
  </si>
  <si>
    <t>FLORES ESPINOZA DANTE ELISEO</t>
  </si>
  <si>
    <t xml:space="preserve">FOER 280304         </t>
  </si>
  <si>
    <t>FLORES ESPINOZA VICENTE</t>
  </si>
  <si>
    <t>FLORES GARCIA EVA MARIA</t>
  </si>
  <si>
    <t>FOGJ941023MSP</t>
  </si>
  <si>
    <t>FLORES GARCIA JORGE HERNAN</t>
  </si>
  <si>
    <t>FLORES GARZA ADORALIA</t>
  </si>
  <si>
    <t>FOGL550307BS8</t>
  </si>
  <si>
    <t>FLORES GARZA LUIS ING.</t>
  </si>
  <si>
    <t>FOGA961120KM7</t>
  </si>
  <si>
    <t>FLORES GAYTAN ALEJANDRO</t>
  </si>
  <si>
    <t>FLORES HERMOSILLO BERNARDO DAVID</t>
  </si>
  <si>
    <t>FOHL8709306D0</t>
  </si>
  <si>
    <t>FLORES HERNANDEZ LESLY ALEJANDRA</t>
  </si>
  <si>
    <t>FLORES HERNANDEZ RICARDO ANTONIO</t>
  </si>
  <si>
    <t>VAPL921124MNLLLzo2</t>
  </si>
  <si>
    <t xml:space="preserve">FLORES  ISABELA MIA ISABELLA </t>
  </si>
  <si>
    <t>FOLN860930115</t>
  </si>
  <si>
    <t>FLORES LARA NESTOR ELIUD</t>
  </si>
  <si>
    <t>FLORES LOPEZ FABIOLA</t>
  </si>
  <si>
    <t>FOLR451126N79</t>
  </si>
  <si>
    <t>FLORES LOPEZ RENE LEONARDO</t>
  </si>
  <si>
    <t>FLORES MACIAS JESUS AZAEL</t>
  </si>
  <si>
    <t>FLORES MAGALLANES MA.DE JESUS</t>
  </si>
  <si>
    <t>FOMR781201HJ9</t>
  </si>
  <si>
    <t>FLORES MARIN ROSINA CHANTAL DRA.</t>
  </si>
  <si>
    <t>FLORES MARTINEZ CARLOS ALBERTO</t>
  </si>
  <si>
    <t>FLORES MARTINEZ JESUS ALBERTO</t>
  </si>
  <si>
    <t>FLORES MONTOYA SAMUEL</t>
  </si>
  <si>
    <t>FOPC731227HJA</t>
  </si>
  <si>
    <t>FLORES PEREZ CARLOS RAFAEL</t>
  </si>
  <si>
    <t>FLORES REYES ILDEFONSO</t>
  </si>
  <si>
    <t>FORF750604B2A</t>
  </si>
  <si>
    <t>FLORES RINCON FRANCISCO JAVIER</t>
  </si>
  <si>
    <t>FORM671020285</t>
  </si>
  <si>
    <t>FLORES RODRIGUEZ MARCO ANTONIO</t>
  </si>
  <si>
    <t>FORA811215CR3</t>
  </si>
  <si>
    <t>FLORES RUIZ ARTURO GABINO</t>
  </si>
  <si>
    <t xml:space="preserve">FORMG41206UL      </t>
  </si>
  <si>
    <t>FLORES RUIZ MIGUEL</t>
  </si>
  <si>
    <t>FLORES SALINAS DAISY GABRIELA</t>
  </si>
  <si>
    <t>FOSM751013D93</t>
  </si>
  <si>
    <t>FLORES SALINAS MARIO ALBERTO</t>
  </si>
  <si>
    <t>FOSC8303315K0</t>
  </si>
  <si>
    <t>FLORES SANCHEZ CESAR</t>
  </si>
  <si>
    <t>FLORES TORRES EDMUNDO JAVIER</t>
  </si>
  <si>
    <t>FLORES VELA MAXIMILIANA</t>
  </si>
  <si>
    <t>FLORES VERASTEGUI MARIA AURORA</t>
  </si>
  <si>
    <t>FPF170810F72</t>
  </si>
  <si>
    <t>FLORES Y PLANTAS LA FINCA</t>
  </si>
  <si>
    <t>FLOR GUADALUPE MARTINEZ MARTINEZ</t>
  </si>
  <si>
    <t>Flor Ivana Jonguitud Librado</t>
  </si>
  <si>
    <t>SAVF910120GL5</t>
  </si>
  <si>
    <t>FLOR IVON SANCHEZ VELIZ</t>
  </si>
  <si>
    <t>FLOR MAGDALENA CASTILLO SALAZAR</t>
  </si>
  <si>
    <t>MAJF801025MSP</t>
  </si>
  <si>
    <t>FLOR PAULINA MARTINEZ JIMENEZ</t>
  </si>
  <si>
    <t>FCO9502222Y6</t>
  </si>
  <si>
    <t>FLOTRESA CONSTRUCCIONES, S.A. DE C.V.</t>
  </si>
  <si>
    <t>FLOWSOFTWARE DE MEXICO, S.A. DE C.V.</t>
  </si>
  <si>
    <t xml:space="preserve">FSM970929MZ4        </t>
  </si>
  <si>
    <t>F.L.SMIDTH , S. A. DE C. V.</t>
  </si>
  <si>
    <t>FBW151214A52</t>
  </si>
  <si>
    <t>FLY BY WINGS</t>
  </si>
  <si>
    <t>FLY BY WINGS, FLY BY WINGS</t>
  </si>
  <si>
    <t xml:space="preserve">FTM810520JU2      </t>
  </si>
  <si>
    <t>FMC TECHNOLOGIES DE MEX.,S.A.DE C.V.</t>
  </si>
  <si>
    <t>FOCIL SANCHEZ GLADIS</t>
  </si>
  <si>
    <t>Foc I Oli</t>
  </si>
  <si>
    <t>FOCLAN DE MEXICO SA DE CV</t>
  </si>
  <si>
    <t>FOCOMSA SA DE CV</t>
  </si>
  <si>
    <t>FOCUS ESTUDIOS CUALITATIVOS SA DE CV</t>
  </si>
  <si>
    <t xml:space="preserve">FRE110816R78        </t>
  </si>
  <si>
    <t>FOGO RESTAURANTE, S.A. DE C.V.</t>
  </si>
  <si>
    <t>FIC970214DD7</t>
  </si>
  <si>
    <t>FOJA INGENIEROS CONSTRUCTORES, S.A DE CV</t>
  </si>
  <si>
    <t>FEE140630RL4</t>
  </si>
  <si>
    <t>FOMENTO A LA EDUCACION DE EXCELENCIA EN NUEVO LEON. A.C.</t>
  </si>
  <si>
    <t>FOMENTO DE EDUCACION TURISTICA, A.C.</t>
  </si>
  <si>
    <t>FOMENTO DE INSTITUCIONES EDUCATIVAS, A.C</t>
  </si>
  <si>
    <t>FOMENTO EDUCATIVO LASALLISTA, A.C.</t>
  </si>
  <si>
    <t>FOMENTO EDUCATIVO REGIOMONTANO, S.C.</t>
  </si>
  <si>
    <t>FOMENTO EDUCA.Y CULTU.FCO.DE IBARRA,A.C.</t>
  </si>
  <si>
    <t>FSL9706308L8</t>
  </si>
  <si>
    <t>FOMENTO SANTA LUCIA, S.A. DE C.V.</t>
  </si>
  <si>
    <t>FOMENTO Y DESARROLLO URBANO, S.A. DE C.V</t>
  </si>
  <si>
    <t>FAA1055112F2</t>
  </si>
  <si>
    <t>FONDA ARGENTINA AEROPUERTO</t>
  </si>
  <si>
    <t>FAA1005112F2</t>
  </si>
  <si>
    <t>FONDO DE AGUA METROPOLITANO DE MTY.,A.C.</t>
  </si>
  <si>
    <t>FCE940726U22</t>
  </si>
  <si>
    <t>FONDO DE CULTURA ECONOMICA</t>
  </si>
  <si>
    <t xml:space="preserve">FONDO DE CULTURA ECONOMICA </t>
  </si>
  <si>
    <t>FND060221DP1</t>
  </si>
  <si>
    <t xml:space="preserve">FONDO EDITORIAL DE NUEVO LEON </t>
  </si>
  <si>
    <t>FNI970829JR9</t>
  </si>
  <si>
    <t>FONDO NACIONAL DE INFRAESTRUCTURA</t>
  </si>
  <si>
    <t>FONT ALVAREZ ERNESTO RAUL</t>
  </si>
  <si>
    <t>FOOD SERVICE DE MEXICO SA DE CV</t>
  </si>
  <si>
    <t>FORJAS METALICAS, S.A. DE C.V.</t>
  </si>
  <si>
    <t>FORJA Y ARTE DE MEXICO, SA DE CV</t>
  </si>
  <si>
    <t>FME050708KH3</t>
  </si>
  <si>
    <t>FORLIGHTING DE MEXICO, S.A. DE C.V.</t>
  </si>
  <si>
    <t>FORMACION UNIV.Y HUM.DE LA LAGUNA AC</t>
  </si>
  <si>
    <t>FORMACION Y DESARROLLO CONTINUO SC</t>
  </si>
  <si>
    <t>FORMADORES MEXICANOS, A.C.</t>
  </si>
  <si>
    <t>FORMANDO CALIDAD SA DE CV</t>
  </si>
  <si>
    <t>FEM040525HK3</t>
  </si>
  <si>
    <t>FORMANDO EMPRENDEDORES, A.B.P.</t>
  </si>
  <si>
    <t>FEP1706137U0</t>
  </si>
  <si>
    <t>FORMAR Y EDUCAR A LA PERSONA, A.C.</t>
  </si>
  <si>
    <t>FORMAS INTELIGENTES SA DE CV</t>
  </si>
  <si>
    <t>FIN9305246C6</t>
  </si>
  <si>
    <t>FORMAS INTELIGENTES, SA DE CV</t>
  </si>
  <si>
    <t>FORMAS MEXICANAS, S.A. DE C.V.</t>
  </si>
  <si>
    <t>FORMEC SA DE CV</t>
  </si>
  <si>
    <t>FORMING INDUSTRIAL BUILDINGS SA DE CV</t>
  </si>
  <si>
    <t>FORO ARCADIA, A.C.</t>
  </si>
  <si>
    <t>FORTALECIMIENTO MUNICIPAL, A.C.</t>
  </si>
  <si>
    <t>FAL080225QB9</t>
  </si>
  <si>
    <t>FORTALEZA ALVALDI</t>
  </si>
  <si>
    <t>FORTAVIDRIO, S.A. DE C.V.</t>
  </si>
  <si>
    <t>FCO970603C36</t>
  </si>
  <si>
    <t>FORTE COMUNICACIONES SA DE CV</t>
  </si>
  <si>
    <t>FDO170828DE0</t>
  </si>
  <si>
    <t>FORTEM DOMUS SA DE CV</t>
  </si>
  <si>
    <t>FOR031114NP2</t>
  </si>
  <si>
    <t xml:space="preserve">  FORTE ORIGEN, S.C.</t>
  </si>
  <si>
    <t>FORTEZZA DESARROLLOS SAPI DE C.V.</t>
  </si>
  <si>
    <t>FCO130502UG4</t>
  </si>
  <si>
    <t>FORTIS CONSULTORIA SC</t>
  </si>
  <si>
    <t>FORTUNATO GUZMAN MARTINEZ</t>
  </si>
  <si>
    <t>FAS860307MG6</t>
  </si>
  <si>
    <t>FORTUNATO Y ASOCIADOS S.C.</t>
  </si>
  <si>
    <t>FOSBEC SUPPLIES MEXICO, S.A. DE C.V.</t>
  </si>
  <si>
    <t>FOTO CAM, S.A. DE C.V.</t>
  </si>
  <si>
    <t>FOTO REGIS COMPAÑIA IMPORTADORA FOTOGRAF</t>
  </si>
  <si>
    <t>FVI720619SJ0</t>
  </si>
  <si>
    <t>FRACCIONADORA VILLALASFUENTES, S.A. DE C.V.</t>
  </si>
  <si>
    <t>FRACCIONAMIENTO JOYA DE LA CORONA, A.C.</t>
  </si>
  <si>
    <t>FRAGAR DE MONTERREY, S.A. DE C.V.</t>
  </si>
  <si>
    <t>FTR050404LP8</t>
  </si>
  <si>
    <t>FRAGA TRITURADOS, S.A DE C.V.</t>
  </si>
  <si>
    <t>FRANCELIA AYALA CARRILLO</t>
  </si>
  <si>
    <t>FRANCIELA  GPE. GARZA GONZALEZ</t>
  </si>
  <si>
    <t>FRANCIS ALLEN GONZALEZ BALLESTEROS</t>
  </si>
  <si>
    <t xml:space="preserve">CAEF490129JB6     </t>
  </si>
  <si>
    <t>FRANCISCA  CASTILLO ESTRADA</t>
  </si>
  <si>
    <t>CAFF510309MSP</t>
  </si>
  <si>
    <t>FRANCISCA CHAVEZ FRIAS</t>
  </si>
  <si>
    <t>RONF600906MSP</t>
  </si>
  <si>
    <t>FRANCISCA DE LA ROSA NARVAEZ</t>
  </si>
  <si>
    <t>DILF770721MK9</t>
  </si>
  <si>
    <t>FRANCISCA DIAZ LARA</t>
  </si>
  <si>
    <t>FRANCISCA ELOINA KATIA CUEVAS SANCHEZ</t>
  </si>
  <si>
    <t>EULF651203567</t>
  </si>
  <si>
    <t>FRANCISCA ESQUIVEL LARA</t>
  </si>
  <si>
    <t xml:space="preserve">GOMF630501AB2     </t>
  </si>
  <si>
    <t>FRANCISCA GONZALEZ DE VILLANUEVA</t>
  </si>
  <si>
    <t xml:space="preserve">GOMF630510 AB2    </t>
  </si>
  <si>
    <t>FRANCISCA GONZALEZ MARQUEZ DE V.</t>
  </si>
  <si>
    <t>LEMF540113MSP</t>
  </si>
  <si>
    <t>FRANCISCA LEIJA MARTINEZ</t>
  </si>
  <si>
    <t>FRANCISCA LETICIA AGUIRRE DE SILLER</t>
  </si>
  <si>
    <t>MALF490722HB6</t>
  </si>
  <si>
    <t xml:space="preserve">  FRANCISCA MAGDALENA MARRUFO LÓPEZ</t>
  </si>
  <si>
    <t>OIAF550817MSP</t>
  </si>
  <si>
    <t>FRANCISCA ORTIZ ALAMILLO</t>
  </si>
  <si>
    <t>FRANCISCA PALOMO LUSIO</t>
  </si>
  <si>
    <t>VAJF770216MSP</t>
  </si>
  <si>
    <t>FRANCISCA VALLEJO JIMENEZ</t>
  </si>
  <si>
    <t>MOFF5709113Y0</t>
  </si>
  <si>
    <t>FRANCISCO ADOLFO MORALES FLORES</t>
  </si>
  <si>
    <t>HEGF000220DI2</t>
  </si>
  <si>
    <t>FRANCISCO ADRIAN HERNANDEZ GARCIA</t>
  </si>
  <si>
    <t>FRANCISCO AGUILERA RENTERIA</t>
  </si>
  <si>
    <t>AUCF880309JN1</t>
  </si>
  <si>
    <t>FRANCISCO AGUIRRE CURIEL</t>
  </si>
  <si>
    <t>RAWF520220MI6</t>
  </si>
  <si>
    <t>FRANCISCO ALBERTO RANGEL WOODYARD</t>
  </si>
  <si>
    <t>HUGF8810169TA</t>
  </si>
  <si>
    <t>FRANCISCO ALEJANDRO HUERTA GARCIA</t>
  </si>
  <si>
    <t>FRANCISCO ALEJANDRO ZUÑIGA VAZQUEZ</t>
  </si>
  <si>
    <t>FRANCISCO ALEMAN MONTAÑO</t>
  </si>
  <si>
    <t>FRANCISCO ANDRES MARCANO TREJO</t>
  </si>
  <si>
    <t>FRANCISCO ANTONIO MANCILLAS BAZAN</t>
  </si>
  <si>
    <t>MEGF6203076T5</t>
  </si>
  <si>
    <t>FRANCISCO ANTONIO MENDEZ GARCIA</t>
  </si>
  <si>
    <t>NEEF730718MSP</t>
  </si>
  <si>
    <t>FRANCISCO ANTONIO NEGRETE ESCOBEDO</t>
  </si>
  <si>
    <t>BAEF911208MSP</t>
  </si>
  <si>
    <t>FRANCISCO ARTURO BAEZ ESTRADA</t>
  </si>
  <si>
    <t>CALF6106235Y7</t>
  </si>
  <si>
    <t>FRANCISCO CABALLERO LEAL</t>
  </si>
  <si>
    <t>FRANCISCO CERVANTES PINEDA</t>
  </si>
  <si>
    <t>FRANCISCO CHARLES GALLEGOS</t>
  </si>
  <si>
    <t>FRANCISCO CONTRERAS</t>
  </si>
  <si>
    <t>EIAF941211P2A</t>
  </si>
  <si>
    <t>FRANCISCO DANIEL ELIZONDO ALEJANDRO</t>
  </si>
  <si>
    <t>FRANCISCO DANIEL MALDONADO ACOSTA</t>
  </si>
  <si>
    <t>GOAF791219SX4</t>
  </si>
  <si>
    <t>FRANCISCO DARIO GONZALEZ ALBUERNE</t>
  </si>
  <si>
    <t>LISF521004AX4</t>
  </si>
  <si>
    <t>FRANCISCO DE ASIS LICONA SAENZ</t>
  </si>
  <si>
    <t>FRANCISCO DE JESUS MACIAS OLIVO</t>
  </si>
  <si>
    <t>FRANCISCO DE LA GARZA LEAL</t>
  </si>
  <si>
    <t>TEVF980507GD5</t>
  </si>
  <si>
    <t>FRANCISCO DENEB TELIZ VALDEZ</t>
  </si>
  <si>
    <t>IALF940215MSP</t>
  </si>
  <si>
    <t>FRANCISCO DONALDO IBARRA LIMON</t>
  </si>
  <si>
    <t>RAVF510320MSP</t>
  </si>
  <si>
    <t>FRANCISCO EDUARDO RAMIREZ VERDEJA</t>
  </si>
  <si>
    <t>MUOF930903BB0</t>
  </si>
  <si>
    <t>FRANCISCO EMMANUEL MUÑOZ OLVERA</t>
  </si>
  <si>
    <t xml:space="preserve">EOCF540516K24     </t>
  </si>
  <si>
    <t>FRANCISCO ESCOBAR CASTRO</t>
  </si>
  <si>
    <t>EUDF6707038H9</t>
  </si>
  <si>
    <t>FRANCISCO ESQUIVEL DITA</t>
  </si>
  <si>
    <t>EACF701130TU9</t>
  </si>
  <si>
    <t>FRANCISCO ESTRADA CORRAL</t>
  </si>
  <si>
    <t>FRANCISCO FERNANDO MALDONADO CORTEZ</t>
  </si>
  <si>
    <t>FRANCISCO GABRIEL GARCIA GONZALEZ</t>
  </si>
  <si>
    <t>MOPF850127MSP</t>
  </si>
  <si>
    <t>FRANCISCO GABRIEL MORALES PEREZ</t>
  </si>
  <si>
    <t>FRANCISCO GALVAN GARCIA</t>
  </si>
  <si>
    <t xml:space="preserve">GAAF550809        </t>
  </si>
  <si>
    <t>FRANCISCO GARCIA ALANIS</t>
  </si>
  <si>
    <t xml:space="preserve">GAGF4704273J3       </t>
  </si>
  <si>
    <t>FRANCISCO GARZA GARZA</t>
  </si>
  <si>
    <t>GAGF380506R83</t>
  </si>
  <si>
    <t>FRANCISCO GARZA GONZALEZ</t>
  </si>
  <si>
    <t xml:space="preserve">GANF600730UW0       </t>
  </si>
  <si>
    <t>FRANCISCO GARZA NIETO</t>
  </si>
  <si>
    <t>CEAF800309MSP</t>
  </si>
  <si>
    <t>FRANCISCO GERARDO CERRILLO ALONSO</t>
  </si>
  <si>
    <t>FRANCISCO GERARDO CHAPA DURAN</t>
  </si>
  <si>
    <t>GAGF8010036PA</t>
  </si>
  <si>
    <t>FRANCISCO GERARDO GARZA GARCIA</t>
  </si>
  <si>
    <t>NEQF611004RJ1</t>
  </si>
  <si>
    <t>FRANCISCO GERARDO NEVAREZ QUINTERO</t>
  </si>
  <si>
    <t>FRANCISCO GILBERTO VILLARREAL ALFARO</t>
  </si>
  <si>
    <t>GOSF691106MSP</t>
  </si>
  <si>
    <t>FRANCISCO GOMEZ SAENZ</t>
  </si>
  <si>
    <t xml:space="preserve">FRANCISCO GUILLERMO LOPEZ GONZALEZ </t>
  </si>
  <si>
    <t>FRANCISCO HERNANDEZ ROMAN</t>
  </si>
  <si>
    <t>FRANCISCO HERRERA ALVARERZ</t>
  </si>
  <si>
    <t>FRANCISCO HERRERA ALVAREZ</t>
  </si>
  <si>
    <t>HELF281119MSP</t>
  </si>
  <si>
    <t>FRANCISCO HERRERA LUNA</t>
  </si>
  <si>
    <t>FRANCISCO HUMBERTO ROJAS ZUÑIGA</t>
  </si>
  <si>
    <t>CEMF740713SM0</t>
  </si>
  <si>
    <t xml:space="preserve">  FRANCISCO IGOR CELIS MOSCOSO</t>
  </si>
  <si>
    <t>SAMF910715IXA</t>
  </si>
  <si>
    <t>FRANCISCO ISRAEL SALINAS MEDINA</t>
  </si>
  <si>
    <t>FRANCISCO JACOB MARTINEZ BERNAL</t>
  </si>
  <si>
    <t>DAAF651202JR9</t>
  </si>
  <si>
    <t>FRANCISCO JAVIER DAVILA ALVARADO</t>
  </si>
  <si>
    <t>DISF601216LJA</t>
  </si>
  <si>
    <t>FRANCISCO JAVIER DIAZ SOTRES</t>
  </si>
  <si>
    <t>FRANCISCO JAVIER GARZA HERNANDEZ</t>
  </si>
  <si>
    <t>FRANCISCO JAVIER GONZALEZ GZZ.</t>
  </si>
  <si>
    <t>GUHF640505AM6</t>
  </si>
  <si>
    <t>FRANCISCO JAVIER GUARDIOLA HERNANDEZ</t>
  </si>
  <si>
    <t>GUGF6702265K5</t>
  </si>
  <si>
    <t>FRANCISCO JAVIER GUERRA GONZALEZ</t>
  </si>
  <si>
    <t>GURF881004L64</t>
  </si>
  <si>
    <t>FRANCISCO JAVIER GUERRA RODRIGUEZ</t>
  </si>
  <si>
    <t>GUTF850715R75</t>
  </si>
  <si>
    <t>FRANCISCO JAVIER GUERRA TREVIÑO</t>
  </si>
  <si>
    <t>FRANCISCO JAVIER HERNANDEZ BLANCAS</t>
  </si>
  <si>
    <t>JACF890702RK1</t>
  </si>
  <si>
    <t>FRANCISCO JAVIER JASSO CANTU</t>
  </si>
  <si>
    <t>Francisco Javier Labrada Cardoso</t>
  </si>
  <si>
    <t>FRANCISCO JAVIER LEAL MARTINEZ</t>
  </si>
  <si>
    <t>LOTF550930T60</t>
  </si>
  <si>
    <t>FRANCISCO JAVIER LLORENTE TREVIÑO</t>
  </si>
  <si>
    <t>FRANCISCO JAVIER LLORENTE TREVIÑO, FRANCISCO JAVIER LLORENTE TREVIÑO</t>
  </si>
  <si>
    <t>MARF840913MSP</t>
  </si>
  <si>
    <t>FRANCISCO JAVIER MARTINEZ ROMERO</t>
  </si>
  <si>
    <t>FRANCISCO JAVIER MONSIVAIS ESQUIVEL</t>
  </si>
  <si>
    <t>OAOF901010QP4</t>
  </si>
  <si>
    <t>FRANCISCO JAVIER OVALLE OVIEDO</t>
  </si>
  <si>
    <t>OASF781222N15</t>
  </si>
  <si>
    <t>FRANCISCO JAVIER OVALLE SANCHEZ</t>
  </si>
  <si>
    <t>FRANCISCO JAVIER PADILLA DEL BOSQUE</t>
  </si>
  <si>
    <t>FRANCISCO JAVIER PADILLA RAMOS</t>
  </si>
  <si>
    <t>REBF710430SCA</t>
  </si>
  <si>
    <t>FRANCISCO JAVIER RECIO BENITO</t>
  </si>
  <si>
    <t>REDF950616IM2</t>
  </si>
  <si>
    <t>FRANCISCO JAVIER REYNA DAMIAN</t>
  </si>
  <si>
    <t>RURF5110173L4</t>
  </si>
  <si>
    <t>FRANCISCO JAVIER RUELAS ROSALES</t>
  </si>
  <si>
    <t>FRANCISCO JAVIER SEGOVIA SOTO</t>
  </si>
  <si>
    <t>SEGF490129MSP</t>
  </si>
  <si>
    <t>FRANCISCO JAVIER SERNA GONZALEZ</t>
  </si>
  <si>
    <t>SOGF980820U26</t>
  </si>
  <si>
    <t>FRANCISCO JAVIER SORIA GALLEGOS</t>
  </si>
  <si>
    <t>TOAF6505292C5</t>
  </si>
  <si>
    <t>FRANCISCO JAVIER TORRE AMIONE</t>
  </si>
  <si>
    <t xml:space="preserve">TECF480106JFA     </t>
  </si>
  <si>
    <t>FRANCISCO JAVIER TREVIÑO CERVERA</t>
  </si>
  <si>
    <t>VALF930130UT3</t>
  </si>
  <si>
    <t>FRANCISCO JAVIER VAZQUEZ LOPEZ</t>
  </si>
  <si>
    <t xml:space="preserve">ROTF581004E63     </t>
  </si>
  <si>
    <t>FRANCISCO JESUS RODRIGUEZ TORRES</t>
  </si>
  <si>
    <t xml:space="preserve">ROTF 681004 E63     </t>
  </si>
  <si>
    <t>SECF670517EV5</t>
  </si>
  <si>
    <t>FRANCISCO JESUS SEPULVEDA CAÑAMAR</t>
  </si>
  <si>
    <t>FRANCISCO JESUS TORRES DE LA GARZA</t>
  </si>
  <si>
    <t>VEGF941004FQA</t>
  </si>
  <si>
    <t xml:space="preserve">FRANCISCO JHONATHAN VELAZQUEZ GALINDO </t>
  </si>
  <si>
    <t>FRANCISCO JIMENEZ MARTINEZ</t>
  </si>
  <si>
    <t>FRANCISCO JOSE BATES ACOSTA</t>
  </si>
  <si>
    <t>CAIF540913NS3</t>
  </si>
  <si>
    <t xml:space="preserve">  FRANCISCO JOSE CAMACHO ISLAS </t>
  </si>
  <si>
    <t>FRANCISCO JOSE GUERRERO SOLIS</t>
  </si>
  <si>
    <t>FRANCISCO JOSE GUZMAN CAMPUZANO</t>
  </si>
  <si>
    <t>JUSF810827MSP</t>
  </si>
  <si>
    <t>FRANCISCO JUAREZ SALDAÑA</t>
  </si>
  <si>
    <t>LEMF620411MSP</t>
  </si>
  <si>
    <t>FRANCISCO LEIJA MARTINEZ</t>
  </si>
  <si>
    <t>FRANCISCO LOBO DE LA GARZA</t>
  </si>
  <si>
    <t>FRANCISCO LORENZO MORALES SAMANIEGO</t>
  </si>
  <si>
    <t>LUMF7812134T4</t>
  </si>
  <si>
    <t>FRANCISCO LUCIANO MORENO</t>
  </si>
  <si>
    <t>FRANCISCO MACIAS GARCIA</t>
  </si>
  <si>
    <t>CAVF5510106I6</t>
  </si>
  <si>
    <t xml:space="preserve">FRANCISCO MANUEL CASAS </t>
  </si>
  <si>
    <t>AABF961003MSP</t>
  </si>
  <si>
    <t>FRANCISCO MARIO DE ANDA BAENA</t>
  </si>
  <si>
    <t>FRANCISCO MARTINEZ RODRIGUEZ</t>
  </si>
  <si>
    <t>FRANCISCO MARTIN GARCIA GUZMAN</t>
  </si>
  <si>
    <t>FRANCISCO MORALES LOPEZ</t>
  </si>
  <si>
    <t>OILF5606045Z1</t>
  </si>
  <si>
    <t>FRANCISCO OVIEDO LOPEZ</t>
  </si>
  <si>
    <t>FRANCISCO PALACIOS VALERIO</t>
  </si>
  <si>
    <t xml:space="preserve">FRANCISCO PALACIOS VALERIO </t>
  </si>
  <si>
    <t>QUBF910206895</t>
  </si>
  <si>
    <t>FRANCISCO QUINTANILLA BANDA</t>
  </si>
  <si>
    <t>CUHF920125MSP</t>
  </si>
  <si>
    <t>FRANCISCO RAFAEL CHUZEVILLE HERNANDEZ</t>
  </si>
  <si>
    <t>FRANCISCO RAMÍREZ GONZÁLEZ</t>
  </si>
  <si>
    <t>LEVF970519MSP</t>
  </si>
  <si>
    <t>FRANCISCO RICARDO LEIJA VAZQUEZ</t>
  </si>
  <si>
    <t>RIRF900507RJA</t>
  </si>
  <si>
    <t>FRANCISCO RIVERA ROMERO</t>
  </si>
  <si>
    <t xml:space="preserve">ROGR410904648     </t>
  </si>
  <si>
    <t>FRANCISCO RODRIGUEZ ARIZPE</t>
  </si>
  <si>
    <t>SAHF601004MSP</t>
  </si>
  <si>
    <t>FRANCISCO RUBEN SALAS HERNANDEZ</t>
  </si>
  <si>
    <t xml:space="preserve">SAAF730816TW1     </t>
  </si>
  <si>
    <t>FRANCISCO SALAZAR ARREOZOLA</t>
  </si>
  <si>
    <t>SAPF96102076A</t>
  </si>
  <si>
    <t>FRANCISCO SALAZAR PEQUEÑO</t>
  </si>
  <si>
    <t>FRANCISCO SAN MARTIN KEVIN FERNANDO</t>
  </si>
  <si>
    <t>SAHF720815R91</t>
  </si>
  <si>
    <t>FRANCISCO SANTILLAN HERNANDEZ</t>
  </si>
  <si>
    <t>FRANCISCO XAVIER CONTRERAS CASTRO</t>
  </si>
  <si>
    <t>LOAF930403MSP</t>
  </si>
  <si>
    <t>FRANCISCO XAVIER LOPEZ AYALA</t>
  </si>
  <si>
    <t>ZAGF831206AQ7</t>
  </si>
  <si>
    <t>FRANCISCO ZAMBRANO GARZA</t>
  </si>
  <si>
    <t>FRANCKE ASESORIAS SA DE CV</t>
  </si>
  <si>
    <t>FRANCKE RAMIREZ JORGE ANTONIO</t>
  </si>
  <si>
    <t>FRANCO CERVANTES GUILLERMO ALEJANDRO</t>
  </si>
  <si>
    <t>FRANCO GEOVANNI FLORES MARTINEZ</t>
  </si>
  <si>
    <t>FRANCO GEOVANNI FLRES MARTINEZ</t>
  </si>
  <si>
    <t>FRANCO MARTINEZ EDUARDO RAUL</t>
  </si>
  <si>
    <t>FAPM7311238M1</t>
  </si>
  <si>
    <t>FRANCO PADILLA MOISES LIC.</t>
  </si>
  <si>
    <t>FCO170720AI6</t>
  </si>
  <si>
    <t>FRANKFORT CONSULTORES, S.A. DE C.V.</t>
  </si>
  <si>
    <t>FRANK ULRICH BEUTEL NAGEL</t>
  </si>
  <si>
    <t>FCB201117SQ3</t>
  </si>
  <si>
    <t>FRANQUICIA DE COMIDA BUFALO</t>
  </si>
  <si>
    <t>FRANQUICIA LOS ARBOLITOS</t>
  </si>
  <si>
    <t xml:space="preserve">FAR091020FL5        </t>
  </si>
  <si>
    <t>FRANQUICIA LOS ARBOLITOS, S. DE R.L. DE</t>
  </si>
  <si>
    <t>FJO921009T62</t>
  </si>
  <si>
    <t>FRANQUICIAS JOSEPHINOS</t>
  </si>
  <si>
    <t xml:space="preserve">FRI030819K92        </t>
  </si>
  <si>
    <t>FRANQUICIAS RIO, S.A. DE C.V.</t>
  </si>
  <si>
    <t>FRAPER S.A. DE C.V.</t>
  </si>
  <si>
    <t>FRAUD PREVENTION &amp; EXAMINATION, A.C.</t>
  </si>
  <si>
    <t>FARS8701139Y5</t>
  </si>
  <si>
    <t>FRAUSTRO REYES SANTIAGO</t>
  </si>
  <si>
    <t>FRED SILVA DOW</t>
  </si>
  <si>
    <t>FR. EDUARDO ANTONIO ORTIZ SAUCEDO</t>
  </si>
  <si>
    <t>FREEMAN MURGUIA IVAN RODOLFO</t>
  </si>
  <si>
    <t xml:space="preserve">FRE100409Q14        </t>
  </si>
  <si>
    <t>FREEVOX, S.A. DE C.V.</t>
  </si>
  <si>
    <t xml:space="preserve">FIBJ530612         </t>
  </si>
  <si>
    <t>FRIAS BUZTINZAR MA. DE JESUS</t>
  </si>
  <si>
    <t>Frida Antonella Cedillo Alvarado</t>
  </si>
  <si>
    <t>HESF700129RP2</t>
  </si>
  <si>
    <t>FRIDA HERNANDEZ SOLIS</t>
  </si>
  <si>
    <t>Frida Lucía Vergara Martinez</t>
  </si>
  <si>
    <t>MACF951215MSP</t>
  </si>
  <si>
    <t>FRIDA MATTENBERGER CERVANTES</t>
  </si>
  <si>
    <t xml:space="preserve">FRIDA ORTEGA GALVAN </t>
  </si>
  <si>
    <t>FPL161025HT2</t>
  </si>
  <si>
    <t>FRIDA PLATA</t>
  </si>
  <si>
    <t>Frida Sofia Cedillo Alvarado</t>
  </si>
  <si>
    <t>FR. J. AGUSTÍN JAIME GONZÁLEZ MARTÍN DEL CAMPO, OFM</t>
  </si>
  <si>
    <t>TASF740201S19</t>
  </si>
  <si>
    <t>FROILAN TAMEZ SERRANO</t>
  </si>
  <si>
    <t xml:space="preserve">FOR010615L72      </t>
  </si>
  <si>
    <t>FRUTERIA ORDAZ, S. A. DE C.V.</t>
  </si>
  <si>
    <t>FCA9206025V9</t>
  </si>
  <si>
    <t>FRUTI CAKE</t>
  </si>
  <si>
    <t>FRYDSA SA DE CV</t>
  </si>
  <si>
    <t xml:space="preserve">OTM060510MU9      </t>
  </si>
  <si>
    <t>FSA PERMIT, S.A.P.I. DE C.V.</t>
  </si>
  <si>
    <t>FUAV530418I90</t>
  </si>
  <si>
    <t>FUENTE ANGLARILL JOSE VENANCIO</t>
  </si>
  <si>
    <t>FGC970410HI0</t>
  </si>
  <si>
    <t>FUENTES GONZALEZ CONSTRUCTORA, S.A.</t>
  </si>
  <si>
    <t>FUENTES LUNA KARLA MARCELA</t>
  </si>
  <si>
    <t>FUENTES VARGAS ELDA PATRICIA</t>
  </si>
  <si>
    <t>Fuentes Villareal Andrea</t>
  </si>
  <si>
    <t>FUMIREGIO S.A.</t>
  </si>
  <si>
    <t>Funcional</t>
  </si>
  <si>
    <t>FUNDACION DANZA REGIA, A.C.</t>
  </si>
  <si>
    <t>FUNDACION DE BENEFI. J.M.MONTEMAYOR, A.C</t>
  </si>
  <si>
    <t>FUNDACION EDUCACION PARA EMPRENDEDORES</t>
  </si>
  <si>
    <t>FJN910614HE6</t>
  </si>
  <si>
    <t>FUNDACION JUCONI MEXICO, A.C.</t>
  </si>
  <si>
    <t>FKA180420IW2</t>
  </si>
  <si>
    <t>FUNDACION KAWOQ :, A.C.</t>
  </si>
  <si>
    <t>FRM190819A91</t>
  </si>
  <si>
    <t>FUNDACION PARA LA RECONCILIACION MEXICO, A.C.</t>
  </si>
  <si>
    <t>FUNDACION PARA UNIR Y DAR, A.C.</t>
  </si>
  <si>
    <t>FPR170822S15</t>
  </si>
  <si>
    <t>FUNDACION PROMOVER, A.C.</t>
  </si>
  <si>
    <t>FUNDACION SAN GABRIEL, A.C.</t>
  </si>
  <si>
    <t>FSG7712283P5</t>
  </si>
  <si>
    <t>FUNDACION SANTOS Y DE LA GARZA EVIA, I.B.P.</t>
  </si>
  <si>
    <t>FUNDACION TARAHUMARA JOSE A.LLAGUNO A.BP</t>
  </si>
  <si>
    <t>FUNDACION TELETON MEXICO, A.C.</t>
  </si>
  <si>
    <t>FTG190308F12</t>
  </si>
  <si>
    <t>FUNDACION TONATIUH GOMEZ AC</t>
  </si>
  <si>
    <t>FUNDADORES AUTOMOTRIZ SA DE CV</t>
  </si>
  <si>
    <t xml:space="preserve">FUME611024          </t>
  </si>
  <si>
    <t>FURLONG MADERO ELIZABETH</t>
  </si>
  <si>
    <t>FSO131102968</t>
  </si>
  <si>
    <t>FUSION SONORENSE</t>
  </si>
  <si>
    <t xml:space="preserve">FSO131102968        </t>
  </si>
  <si>
    <t>FUSION SONORENSE, S. DE R.L. DE C.V.</t>
  </si>
  <si>
    <t>FTM160829T78</t>
  </si>
  <si>
    <t>FUTBOL PARA TODOS MEXICO, S.C.</t>
  </si>
  <si>
    <t>FUT200212UQ4</t>
  </si>
  <si>
    <t>FUTURITE SA DE CV</t>
  </si>
  <si>
    <t>FAS171025DW8</t>
  </si>
  <si>
    <t>FYSA AUTOSHAMPOO SAN PEDRO</t>
  </si>
  <si>
    <t>FZA GLOBAL SUPPLIER, S. DE RL DE MI</t>
  </si>
  <si>
    <t>GXX11808164U6</t>
  </si>
  <si>
    <t>G, S.A. DE C.V.</t>
  </si>
  <si>
    <t xml:space="preserve">G DESARROLLOS </t>
  </si>
  <si>
    <t>G COMUNICACION, S.A. DE C.V.</t>
  </si>
  <si>
    <t>GABINA SANTES BAUTISTA</t>
  </si>
  <si>
    <t>GABINETE CARDIOVASCULAR, S.C.</t>
  </si>
  <si>
    <t>PUVG890413MSP</t>
  </si>
  <si>
    <t>GABINO PUENTE VAZQUEZ</t>
  </si>
  <si>
    <t>RAMG600219MSP</t>
  </si>
  <si>
    <t>GABINO RAMIREZ MORALES</t>
  </si>
  <si>
    <t>GABINO RODRIGUEZ FAZ</t>
  </si>
  <si>
    <t>GABRIELA ALCOCER CABRERA</t>
  </si>
  <si>
    <t>MARG0009243W5</t>
  </si>
  <si>
    <t>GABRIELA ALEJANDRA MATA RODRIGUEZ</t>
  </si>
  <si>
    <t>GABRIELA ANAHI GUTIERREZ GÁMEZ</t>
  </si>
  <si>
    <t>LORG940509LQ5</t>
  </si>
  <si>
    <t>GABRIELA ANAHI LOERA ROSAS</t>
  </si>
  <si>
    <t>SAMG610822686</t>
  </si>
  <si>
    <t>GABRIELA BELEN SANCHEZ MENDEZ</t>
  </si>
  <si>
    <t>OERG000618MSP</t>
  </si>
  <si>
    <t>GABRIEL ABRAHAM ORTEGA RAMIREZ</t>
  </si>
  <si>
    <t>BEBG100120MSP</t>
  </si>
  <si>
    <t>GABRIELA BUENO BARRERA</t>
  </si>
  <si>
    <t>GABRIELA CARDENAS VILLARREAL</t>
  </si>
  <si>
    <t>DAGG821206879</t>
  </si>
  <si>
    <t>GABRIELA DAVILA GARZA</t>
  </si>
  <si>
    <t>GABRIELA DÁVILA GARZA</t>
  </si>
  <si>
    <t>GOBG840823MSP</t>
  </si>
  <si>
    <t>GABRIELA DE GORORDO BOLADO</t>
  </si>
  <si>
    <t>GABRIELA DEL SOCORRO GRACIA VELASCO</t>
  </si>
  <si>
    <t>GABRIELA EDITH HUERTA VILLEGAS</t>
  </si>
  <si>
    <t>GABRIELA ELIZABETH CASTILLO CORDOVA</t>
  </si>
  <si>
    <t>GABRIELA ELIZABETH JUAREZ HERNANDEZ</t>
  </si>
  <si>
    <t>GOGG190919MSP</t>
  </si>
  <si>
    <t>GABRIELA EUGENIA GONZALEZ GUAJARDO</t>
  </si>
  <si>
    <t>GABRIELA FIGUEROA ROMO</t>
  </si>
  <si>
    <t>GAMG860220CW5</t>
  </si>
  <si>
    <t>GABRIELA GALLEGOS MARTINEZ</t>
  </si>
  <si>
    <t>GOHG880419MSP</t>
  </si>
  <si>
    <t>GABRIELA GONZALEZ HERNANDEZ</t>
  </si>
  <si>
    <t>GABRIELA GUADALUPE ARANDA LOYO</t>
  </si>
  <si>
    <t xml:space="preserve">GUPG840403S95       </t>
  </si>
  <si>
    <t>GABRIELA GURTIERREZ PELAEZ</t>
  </si>
  <si>
    <t>GUPG840403S95</t>
  </si>
  <si>
    <t>GABRIELA GUTIERREZ PELAEZ</t>
  </si>
  <si>
    <t>GABRIELA HERRERA ROJAS</t>
  </si>
  <si>
    <t>GABRIELA JOYA VILLARREAL</t>
  </si>
  <si>
    <t>GABRIEL ALEJANDRO CASTELLANOS MORALES</t>
  </si>
  <si>
    <t>ROBG9205186M6</t>
  </si>
  <si>
    <t>GABRIEL ALEJANDRO RODRIGUEZ BECERRA</t>
  </si>
  <si>
    <t>OOCG930621MSP</t>
  </si>
  <si>
    <t>GABRIEL ALEXANDER OLLOQUI CORTES</t>
  </si>
  <si>
    <t>GABRIELA MARIA ESTRADA LOZANO</t>
  </si>
  <si>
    <t>GABRIELA MARIA RODRIGUEZ MARTINEZ</t>
  </si>
  <si>
    <t>GABRIELA MARIA VOSS MAISTERRA</t>
  </si>
  <si>
    <t>GABRIELA MENDIOLA LEOS</t>
  </si>
  <si>
    <t>GABRIELA MICHELLE GOMEZ SALDAÑA</t>
  </si>
  <si>
    <t>GABRIEL ANAYA MEDINA</t>
  </si>
  <si>
    <t xml:space="preserve">OOLG720814B7A     </t>
  </si>
  <si>
    <t>GABRIELA OCHOA LEAL</t>
  </si>
  <si>
    <t>OEMG810105K9A</t>
  </si>
  <si>
    <t>GABRIELA OLVERA MORALES</t>
  </si>
  <si>
    <t>GABRIELA QUIROGA BRISEÑO</t>
  </si>
  <si>
    <t>GABRIELA REYES GAMEZ</t>
  </si>
  <si>
    <t>RIEG7310038V1</t>
  </si>
  <si>
    <t>GABRIELA RIVEROS ELIZONDO</t>
  </si>
  <si>
    <t>RUOG691226A22</t>
  </si>
  <si>
    <t>GABRIELA RUIZ OSORIO</t>
  </si>
  <si>
    <t>SAGG6812266NA</t>
  </si>
  <si>
    <t>GABRIELA SALAZAR GONZALEZ</t>
  </si>
  <si>
    <t>GABRIELA URDIALES SOTO</t>
  </si>
  <si>
    <t xml:space="preserve">UISG570424AZ8     </t>
  </si>
  <si>
    <t>VICG9509016Z6</t>
  </si>
  <si>
    <t>GABRIELA VILLARREAL CARRASQUEDO</t>
  </si>
  <si>
    <t>BUVG020220MSP</t>
  </si>
  <si>
    <t>GABRIEL BUSTAMANTE VALDEZ</t>
  </si>
  <si>
    <t>GABRIEL CAMPS GONZALEZ</t>
  </si>
  <si>
    <t>GABRIEL CAVAZOS GONZALEZ</t>
  </si>
  <si>
    <t>COOG710227GB7</t>
  </si>
  <si>
    <t>GABRIEL CORONADO ORDOÑEZ</t>
  </si>
  <si>
    <t>GABRIEL DE LA GARZA KELLER</t>
  </si>
  <si>
    <t>GABRIEL DE LOS SANTOS MENDEZ</t>
  </si>
  <si>
    <t>Gabriel Eduardo Mateo Solis</t>
  </si>
  <si>
    <t>PEOG960418U24</t>
  </si>
  <si>
    <t>GABRIEL EVERARDO PEREZ ORTIZ</t>
  </si>
  <si>
    <t>GABRIEL FALCON AGUIRRE</t>
  </si>
  <si>
    <t>GABRIEL FERNANDEZ FARIAS</t>
  </si>
  <si>
    <t>GABRIEL GALAN RICHARDSON</t>
  </si>
  <si>
    <t>TEDG610222LPA</t>
  </si>
  <si>
    <t>GABRIEL GERARDO TREVIÑO DAVILA</t>
  </si>
  <si>
    <t>GOGG790210BD1</t>
  </si>
  <si>
    <t>GABRIEL GONZALEZ GARZA</t>
  </si>
  <si>
    <t>GABRIEL GONZALEZ OLVERA</t>
  </si>
  <si>
    <t>GABRIEL GUTIERREZ ELIZONDO</t>
  </si>
  <si>
    <t>GABRIEL GUZMAN CHAPA</t>
  </si>
  <si>
    <t>GABRIEL IGNACIO GAYTAN HERNANDEZ</t>
  </si>
  <si>
    <t>GABRIEL MADERO ANDONIE</t>
  </si>
  <si>
    <t>GABRIEL MARCELO ELIZONDO GARZA</t>
  </si>
  <si>
    <t>GOLG910103MSP</t>
  </si>
  <si>
    <t>GABRIEL MARCELO GONZALEZ LOZANO</t>
  </si>
  <si>
    <t>HULG930622MSP</t>
  </si>
  <si>
    <t>GABRIEL MARCELO HUERTA LOZANO</t>
  </si>
  <si>
    <t>GABRIEL MARTINEZ SANTOS</t>
  </si>
  <si>
    <t>OOOG7709226L9</t>
  </si>
  <si>
    <t>GABRIEL OCHOA OLVERA</t>
  </si>
  <si>
    <t>GABRIEL PEREZ MARCOS</t>
  </si>
  <si>
    <t>RIJG800507FD5</t>
  </si>
  <si>
    <t>GABRIEL RICO JIMENEZ</t>
  </si>
  <si>
    <t>ROMG7701215T7</t>
  </si>
  <si>
    <t>GABRIEL ROA MUÑIZ</t>
  </si>
  <si>
    <t>RORG650227GB7</t>
  </si>
  <si>
    <t>GABRIEL ROSALES ROMO</t>
  </si>
  <si>
    <t>GABRIEL RUBIO LLANO</t>
  </si>
  <si>
    <t>CACG7206299G4</t>
  </si>
  <si>
    <t>GABRIEL TLALOC CANTU CANTU</t>
  </si>
  <si>
    <t>CVE150925CI9</t>
  </si>
  <si>
    <t>GABRIEL TLALOC Y ASOCIADOS, S.C.</t>
  </si>
  <si>
    <t>Gael Alejandro de la Cruz Alvarado</t>
  </si>
  <si>
    <t>GAEL ANTONIO ESTRADA MARTINEZ</t>
  </si>
  <si>
    <t>GAEL TREVIÑO FERNANDEZ</t>
  </si>
  <si>
    <t>MOR221104T85</t>
  </si>
  <si>
    <t>GAGOOTZ</t>
  </si>
  <si>
    <t>GALANTE PRODUCCIONES, S.R.L. DE C.V.</t>
  </si>
  <si>
    <t>GAGO721125DY5</t>
  </si>
  <si>
    <t>GALARZA GUERRERO OSCAR JAVIER</t>
  </si>
  <si>
    <t>GASC600130MSP</t>
  </si>
  <si>
    <t>GALARZA SALAZAR JOSE CESAR</t>
  </si>
  <si>
    <t>VELG930623AN7</t>
  </si>
  <si>
    <t>GALA VELAZQUEZ LLANO</t>
  </si>
  <si>
    <t>GAVF440808UW7</t>
  </si>
  <si>
    <t>GALAZ VILLANUEVA FERNANDO DR.</t>
  </si>
  <si>
    <t>GALAZ YAMAZAKI RUIZ URQUIZA SC</t>
  </si>
  <si>
    <t>GCO1709045F8</t>
  </si>
  <si>
    <t>GALERA CONSULTORES, S.A. DE C.V.</t>
  </si>
  <si>
    <t>GTR001031Q58</t>
  </si>
  <si>
    <t xml:space="preserve">GALERIA EL TRIUNFO </t>
  </si>
  <si>
    <t>GALIMBERTI CECCATO ILEANA VANESSA</t>
  </si>
  <si>
    <t>GACD8904247U2</t>
  </si>
  <si>
    <t>GALINDO CRUZ DANIEL</t>
  </si>
  <si>
    <t>GALINDO MARTINEZ FERNANDO JAVIER</t>
  </si>
  <si>
    <t>GALINDO RUIZ LUCIANO GERARDO LIC.</t>
  </si>
  <si>
    <t>GALINDO ZERTUCHE EDUARDO JOSE</t>
  </si>
  <si>
    <t>GAID830815CR7</t>
  </si>
  <si>
    <t>GALLARDO INZUNZA DIEGO ARMANDO</t>
  </si>
  <si>
    <t>GALLARDO OSORIO FLAVIO</t>
  </si>
  <si>
    <t>GALLEGOS ALVAREZ MARIA GUADALUPE</t>
  </si>
  <si>
    <t>GAGL801105MSP</t>
  </si>
  <si>
    <t>GALLEGOS GARZA LAZARO</t>
  </si>
  <si>
    <t>GAGA6910052Q8</t>
  </si>
  <si>
    <t>GALLEGOS GONZALEZ MARIA ARCELIA</t>
  </si>
  <si>
    <t>GADJ821227474</t>
  </si>
  <si>
    <t>GALVAN DIAZ JUAN MIGUEL</t>
  </si>
  <si>
    <t>GAED960910MSP</t>
  </si>
  <si>
    <t>GALVAN ECHEVERRI DANIEL</t>
  </si>
  <si>
    <t>GALVAN GARCIA JOSE EDUARDO</t>
  </si>
  <si>
    <t>GALVAN HERNANDEZ FRANCISCO</t>
  </si>
  <si>
    <t>GAHH861227GP6</t>
  </si>
  <si>
    <t>GALVAN HERNANDEZ HUMBERTO</t>
  </si>
  <si>
    <t>GALVAN HERNANDEZ JOSE LUIS</t>
  </si>
  <si>
    <t>GAMF890928MSP</t>
  </si>
  <si>
    <t>GALVAN MATA JOSE FRANCISCO</t>
  </si>
  <si>
    <t>GAPA891228K51</t>
  </si>
  <si>
    <t>GALVAN PIÑA ABRAHAM SALVADOR</t>
  </si>
  <si>
    <t>GALVAN RUIZ RAMIRO</t>
  </si>
  <si>
    <t>GALVAN SALAS IVAN</t>
  </si>
  <si>
    <t>GALVAN SALAS ROGELIO</t>
  </si>
  <si>
    <t>GALVEZ FLORES PRISCILLA</t>
  </si>
  <si>
    <t>GAAR941001MSP</t>
  </si>
  <si>
    <t>GAMA ALVARO RICARDO</t>
  </si>
  <si>
    <t>GAMG281119MSP</t>
  </si>
  <si>
    <t>GAMALIEL GARZA MARTINEZ</t>
  </si>
  <si>
    <t>GARG281119MSP</t>
  </si>
  <si>
    <t>GAMALIEL GARZA RAMOS</t>
  </si>
  <si>
    <t>GMU050616QW8</t>
  </si>
  <si>
    <t>GAMA MUSIC S.A. DE C.V.</t>
  </si>
  <si>
    <t xml:space="preserve">GMU050616QW8        </t>
  </si>
  <si>
    <t>GAMA MUSIC, S.A. DE C.V.</t>
  </si>
  <si>
    <t>GAMA VERA JORGE</t>
  </si>
  <si>
    <t xml:space="preserve">GAGP560826        </t>
  </si>
  <si>
    <t>GAMBA GOMEZ  PABLO</t>
  </si>
  <si>
    <t>GAMJ710718RH6</t>
  </si>
  <si>
    <t>GAMBOA MARTINEZ JORGE ALEJANDRO</t>
  </si>
  <si>
    <t>GAMEZ GARCIA VICTOR</t>
  </si>
  <si>
    <t>GARR741204U13</t>
  </si>
  <si>
    <t>GAMEZ RODRIGUEZ RAMIRO</t>
  </si>
  <si>
    <t>GAVO240602A53</t>
  </si>
  <si>
    <t>GAMEZ VALDES OLGA ASCENCION</t>
  </si>
  <si>
    <t>GAM GLOBAL TRADE SA DE CV</t>
  </si>
  <si>
    <t>GANDARA FLORES JESUS HUMBERTO</t>
  </si>
  <si>
    <t>GANDARA GONZALEZ JAIME</t>
  </si>
  <si>
    <t>HEVG880618AYO</t>
  </si>
  <si>
    <t>GANDHY SOL ANTONIO HERNANDEZ VALLADARES</t>
  </si>
  <si>
    <t>GAJR590519R35</t>
  </si>
  <si>
    <t>GAONA JIMENEZ ROSA MARIA</t>
  </si>
  <si>
    <t xml:space="preserve">GARL540825         </t>
  </si>
  <si>
    <t>GAONA RODRIGUEZ LUIS LAURO</t>
  </si>
  <si>
    <t>GTA4709122C6</t>
  </si>
  <si>
    <t>GARAGE Y TALLERES S DE RL DE CV</t>
  </si>
  <si>
    <t>GAPD7510246M4</t>
  </si>
  <si>
    <t>GARAY PEÑA DAVID</t>
  </si>
  <si>
    <t>GARCHER EVOLUTION, S.A. DE C.V.</t>
  </si>
  <si>
    <t>GAAA520408LW8</t>
  </si>
  <si>
    <t>GARCIA ABUNDIS JOSE AMPARO</t>
  </si>
  <si>
    <t>GAAE7908101Z6</t>
  </si>
  <si>
    <t>GARCIA ALVAREZ EDGAR DR.</t>
  </si>
  <si>
    <t>GARCIA ANGUIANO LUIS ROBERTO</t>
  </si>
  <si>
    <t>GAAM921011MSP</t>
  </si>
  <si>
    <t>GARCIA ARVAYO MAXIMILIANO</t>
  </si>
  <si>
    <t>GARCIA AYALA JAVIER ALEJANDRO</t>
  </si>
  <si>
    <t>GABJ9007105G0</t>
  </si>
  <si>
    <t>GARCIA BELTRAN JEAN CARLO</t>
  </si>
  <si>
    <t>GABJ950224SA8</t>
  </si>
  <si>
    <t>GARCIA BELTRAN JESUS EDUARDO</t>
  </si>
  <si>
    <t>GACC660725323</t>
  </si>
  <si>
    <t>GARCIA CABRERA CARLOS</t>
  </si>
  <si>
    <t>GARCIA CAMPOS BRENDA LIZET</t>
  </si>
  <si>
    <t>GARCIA CANDANOZA ANTONIO</t>
  </si>
  <si>
    <t>GACA710728HL6</t>
  </si>
  <si>
    <t>GARCIA CANTU ADOLFO ING.</t>
  </si>
  <si>
    <t>GACB500922MSP</t>
  </si>
  <si>
    <t>GARCIA CASTRO BLANCA IDALIA</t>
  </si>
  <si>
    <t>GARCIA CAVAZOS LILIA ADRIANA</t>
  </si>
  <si>
    <t>GACL840612CP2</t>
  </si>
  <si>
    <t>GARCIA CAVAZOS LORENA</t>
  </si>
  <si>
    <t>GARCIA CIRILO, S.C.</t>
  </si>
  <si>
    <t xml:space="preserve">GCI061130B49        </t>
  </si>
  <si>
    <t xml:space="preserve">GARCIA CIRILO S. C. NOTARIA NO. </t>
  </si>
  <si>
    <t>GARCIA CORONADO ALVARO ISABEL</t>
  </si>
  <si>
    <t>GARCIA CORRAL ISLAS JUAN PABLO</t>
  </si>
  <si>
    <t>GARCIA CORTINA OMAR</t>
  </si>
  <si>
    <t>GADM7703064K9</t>
  </si>
  <si>
    <t>GARCIA DAVILA MARYCRUZ</t>
  </si>
  <si>
    <t>GAAJ471022QI7</t>
  </si>
  <si>
    <t>GARCIA DE ANDA JAVIER GERARDO</t>
  </si>
  <si>
    <t>GAAG430223IW2</t>
  </si>
  <si>
    <t>GARCIA DE ANDA MARIA GUADALUPE</t>
  </si>
  <si>
    <t>GAFA6009224C4</t>
  </si>
  <si>
    <t>GARCIA DE LA FUENTE JOSE ALBERTO DR</t>
  </si>
  <si>
    <t>GARCIA DE LEON JUAN CARLOS</t>
  </si>
  <si>
    <t>GAPL9306292UA</t>
  </si>
  <si>
    <t>GARCIA DEL POZO LEONARDO</t>
  </si>
  <si>
    <t>GARCIA DUQUE JUANA ELENA</t>
  </si>
  <si>
    <t>GARCIA ELIZONDO SALVADOR TADEO</t>
  </si>
  <si>
    <t>GAFP8811243A0</t>
  </si>
  <si>
    <t>GARCIA FERREL PEDRO PABLO</t>
  </si>
  <si>
    <t>Garcia Flores Leonardo</t>
  </si>
  <si>
    <t>GAGC700302M10</t>
  </si>
  <si>
    <t>GARCIA GARCIA CESAR ARISTOTELES</t>
  </si>
  <si>
    <t>GARCIA GARCIA HUGO DE JESUS</t>
  </si>
  <si>
    <t>GAGJ491224U73</t>
  </si>
  <si>
    <t>GARCIA GARCIA JAVIER</t>
  </si>
  <si>
    <t>GAGB610119EV7</t>
  </si>
  <si>
    <t>GARCIA GARCIA MARIA BELEN</t>
  </si>
  <si>
    <t>GAGR560904BT5</t>
  </si>
  <si>
    <t>GARCIA GARCIA ROSALIO</t>
  </si>
  <si>
    <t>GARCIA GARZA ARTURO</t>
  </si>
  <si>
    <t>GARCIA GARZA HECTOR</t>
  </si>
  <si>
    <t>GARCIA GARZA JOSE DE JESUS</t>
  </si>
  <si>
    <t>GARCIA GARZA LUIS ERNESTO</t>
  </si>
  <si>
    <t>GARCIA GARZA OLGA</t>
  </si>
  <si>
    <t>GARCIA GIACOMAN CINTIA YADIRA</t>
  </si>
  <si>
    <t>GARCIA GIRON YSAAC FRANCISCO</t>
  </si>
  <si>
    <t>Garcia Gonzalez Brandy Daleyza</t>
  </si>
  <si>
    <t>GARCIA GONZALEZ HECTOR ALEJANDRO</t>
  </si>
  <si>
    <t>GARCIA GONZALEZ OLGA NELLY</t>
  </si>
  <si>
    <t>GAGR5408216W5</t>
  </si>
  <si>
    <t>GARCIA GONZALEZ RAMIRO RAFAEL</t>
  </si>
  <si>
    <t>GAGE550416PZ3</t>
  </si>
  <si>
    <t>GARCIA GUERRA EDNA RUBY</t>
  </si>
  <si>
    <t>GARCIA GUEVARA AURELIO</t>
  </si>
  <si>
    <t>GARCIA HERNANDEZ OSCAR</t>
  </si>
  <si>
    <t>GAJG8608078FA</t>
  </si>
  <si>
    <t>GARCIA JARAMILLO JOSE GERARDO</t>
  </si>
  <si>
    <t>GACM811113516</t>
  </si>
  <si>
    <t>GARCIA LANDOIS CASTILLO MARCELO DANIEL</t>
  </si>
  <si>
    <t xml:space="preserve">GALR620928         </t>
  </si>
  <si>
    <t>GARCIA LAZCANO RICARDO</t>
  </si>
  <si>
    <t>GALD960607MSP</t>
  </si>
  <si>
    <t>GARCIA LOPEZ DAVID</t>
  </si>
  <si>
    <t>GALE6208071D6</t>
  </si>
  <si>
    <t>GARCIA LOPEZ ESTEBAN</t>
  </si>
  <si>
    <t>GALJ7210224Y0</t>
  </si>
  <si>
    <t>GARCIA LOPEZ JESUS ALBERTO</t>
  </si>
  <si>
    <t xml:space="preserve">GALJ520808210     </t>
  </si>
  <si>
    <t>GARCIA LOPEZ JUAN ANTONIO</t>
  </si>
  <si>
    <t>GARCIA LOPEZ SANDRA CECILIA</t>
  </si>
  <si>
    <t>GARCIA LOZANO ALCORTA OSCAR</t>
  </si>
  <si>
    <t>GALC890318DN5</t>
  </si>
  <si>
    <t>GARCIA LOZANO CHRISTIAN ALEJANDRO</t>
  </si>
  <si>
    <t>GARCIA LOZANO SAUL</t>
  </si>
  <si>
    <t>GALJ7308244M2</t>
  </si>
  <si>
    <t>GARCIA LUCIO JOAQUIN ENRIQUE</t>
  </si>
  <si>
    <t>GALG921026710</t>
  </si>
  <si>
    <t>GARCIA LUNA GRETA JOHANA</t>
  </si>
  <si>
    <t>GARCIA LUNA MARTINEZ JOSE EDUARDO</t>
  </si>
  <si>
    <t>GARCIA MACHUCA GABRIELA</t>
  </si>
  <si>
    <t>GAML831010MSP</t>
  </si>
  <si>
    <t>GARCIA MALDONADO LORENA</t>
  </si>
  <si>
    <t>GARCIA MARIN DANIEL SALVADOR</t>
  </si>
  <si>
    <t>GAMR8210197U9</t>
  </si>
  <si>
    <t>GARCIA MARIN JOSE ROBERTO</t>
  </si>
  <si>
    <t>GARCIA MARROQUIN ANDRES LIC.</t>
  </si>
  <si>
    <t>GAME9104082M8</t>
  </si>
  <si>
    <t>GARCIA MARTINEZ EDUARDO</t>
  </si>
  <si>
    <t>GARCIA MARTINEZ ENRIQUE</t>
  </si>
  <si>
    <t>GAMI921113MSP</t>
  </si>
  <si>
    <t>GARCIA MARTINEZ IVAN ALEJANDRO</t>
  </si>
  <si>
    <t>GAMJ751118UB6</t>
  </si>
  <si>
    <t>GARCIA MARTINEZ JULIO ALFONSO</t>
  </si>
  <si>
    <t>GARCIA MARTINEZ MARCO ANTONIO</t>
  </si>
  <si>
    <t>GARCIA MARTINEZ MARIA DEL CARMEN</t>
  </si>
  <si>
    <t>GAMR891031275</t>
  </si>
  <si>
    <t>GARCIA MARTINEZ RODOLFO ARTURO</t>
  </si>
  <si>
    <t>GARCIA MARTINEZ ROSA DELIA</t>
  </si>
  <si>
    <t>GARCIA MONTES CESAR CUTBERTO</t>
  </si>
  <si>
    <t>AML681126000</t>
  </si>
  <si>
    <t>GARCIA  MORALES LAURA ELENA</t>
  </si>
  <si>
    <t>GARCIA MORALES OMAR</t>
  </si>
  <si>
    <t>GARM6206072HA</t>
  </si>
  <si>
    <t>GARCIA MORENO ROBERTO</t>
  </si>
  <si>
    <t>GAMJ570105DX7</t>
  </si>
  <si>
    <t>GARCIA MULLER JORGE ANTONIO  ARQ.</t>
  </si>
  <si>
    <t>GARCIA MUÑIZ IRMA</t>
  </si>
  <si>
    <t>GAOJ750127R93</t>
  </si>
  <si>
    <t>GARCIA OLIVARES JUAN RAYMUNDO</t>
  </si>
  <si>
    <t>GAOC680929323</t>
  </si>
  <si>
    <t>GARCIA OSUNA CARLOS MIGUEL</t>
  </si>
  <si>
    <t>GAPE7309215I8</t>
  </si>
  <si>
    <t>GARCIA PALOMO EDMUNDO</t>
  </si>
  <si>
    <t>GARCIA PITONES BENITO</t>
  </si>
  <si>
    <t>GARCIA PLATA JOSE RICARDO</t>
  </si>
  <si>
    <t>GRQJ591107MSP</t>
  </si>
  <si>
    <t>GARCIA QUINTANILLA JUAN FRANCISCO</t>
  </si>
  <si>
    <t>GARCIA QUISTIAN FAUSTINO</t>
  </si>
  <si>
    <t>GARC560517EB3</t>
  </si>
  <si>
    <t>GARCIA RAMIREZ CRISTINA</t>
  </si>
  <si>
    <t>Garcia Ramirez Maria Valentina</t>
  </si>
  <si>
    <t>GARC690716H59</t>
  </si>
  <si>
    <t>GARCIA RAMOS JOSE CARLOS DR.</t>
  </si>
  <si>
    <t>GARCIA RIOS FERNANDO</t>
  </si>
  <si>
    <t>GARA600731M15</t>
  </si>
  <si>
    <t>GARCIA RIVERA ALBERTO</t>
  </si>
  <si>
    <t>GARCIA RODRIGUEZ MIGUEL ANGEL</t>
  </si>
  <si>
    <t>GARCIA ROJAS ROSA NELLY</t>
  </si>
  <si>
    <t>GARCIA ROMERO YOLANDA VENUS</t>
  </si>
  <si>
    <t>GASC7202018D1</t>
  </si>
  <si>
    <t>GARCIA SALAZAR CARLOS ALBERTO</t>
  </si>
  <si>
    <t>GSC920716AS7</t>
  </si>
  <si>
    <t>GARCIA SALAZAR CONSTRUCTORES, S.A. DE CV</t>
  </si>
  <si>
    <t>GARCIA SANCHEZ LUZ DEL CARMEN</t>
  </si>
  <si>
    <t>GARCIA SANTOS LUIS</t>
  </si>
  <si>
    <t>GASP860705JJ4</t>
  </si>
  <si>
    <t>GARCIA SEPULVEDA PAOLA IVONNE</t>
  </si>
  <si>
    <t>GASC571227QH5</t>
  </si>
  <si>
    <t>GARCIA SIERRA CRISTOBAL</t>
  </si>
  <si>
    <t>GARCIA SOSA JUAN JESUS</t>
  </si>
  <si>
    <t>GASM671101BQ8</t>
  </si>
  <si>
    <t>GARCIA SOSA MANUEL</t>
  </si>
  <si>
    <t>GARCIA SUSTAITA JUAN MIGUEL</t>
  </si>
  <si>
    <t>GAUH740526119</t>
  </si>
  <si>
    <t>GARCIA URBINA HECTOR OMAR</t>
  </si>
  <si>
    <t>GAVD81052633A</t>
  </si>
  <si>
    <t>GARCIA VALDEZ DAVID GERARDO</t>
  </si>
  <si>
    <t>GAVR640819FU1</t>
  </si>
  <si>
    <t>GARCIA VALDEZ ROGELIO EDUARDO</t>
  </si>
  <si>
    <t>GAVL621012QP9</t>
  </si>
  <si>
    <t>GARCIA VAZQUEZ LUIS</t>
  </si>
  <si>
    <t>GARCIA VEGA AMELIA DEL SOCORRO</t>
  </si>
  <si>
    <t>GARCIA VELOZ PRISCILA</t>
  </si>
  <si>
    <t>GAVR7705034W0</t>
  </si>
  <si>
    <t>GARCIA VILLARREAL ROLANDO HUGO</t>
  </si>
  <si>
    <t>GARCIA Y GARCIA CAÑAMAR, S.C.</t>
  </si>
  <si>
    <t>GARCIA Y GARCIA MEDICOS ASOCIADOS, S.C.</t>
  </si>
  <si>
    <t xml:space="preserve">GYJ9109244L3      </t>
  </si>
  <si>
    <t>GARCIA YTURRIA JOYERO, S.A. DE C.V.</t>
  </si>
  <si>
    <t>GARDEA AGRAZ SANCHEZ JAVIER HUGO</t>
  </si>
  <si>
    <t>GSY000106PN0</t>
  </si>
  <si>
    <t>GARDEN SYSTEM S.A. DE C.V.</t>
  </si>
  <si>
    <t>GARD PROYECTOS SA DE CV</t>
  </si>
  <si>
    <t>GAZB7001029F0</t>
  </si>
  <si>
    <t>GARDUÑO ZAPATA BLANCA ESTELA</t>
  </si>
  <si>
    <t>GARJ771030MSP</t>
  </si>
  <si>
    <t>GARIBAY REYNA JUANA MARIA</t>
  </si>
  <si>
    <t>GARL820623MSP</t>
  </si>
  <si>
    <t>GARIBAY REYNA LIDIA</t>
  </si>
  <si>
    <t>GARN781218MSP</t>
  </si>
  <si>
    <t>GARIBAY REYNA NANCY ELIZABETH</t>
  </si>
  <si>
    <t>GCP221007SM0</t>
  </si>
  <si>
    <t>GARLLER CONTROL DE PLAGAS</t>
  </si>
  <si>
    <t>GARPEC SA DE CV</t>
  </si>
  <si>
    <t>GA RSPOT</t>
  </si>
  <si>
    <t>GARZA ACEVEDO DAVID</t>
  </si>
  <si>
    <t>GAAR900530MSP</t>
  </si>
  <si>
    <t>GARZA AGUIRRE RODOLFO</t>
  </si>
  <si>
    <t>GAAC5807087G9</t>
  </si>
  <si>
    <t>GARZA ALANIS MARIA DEL CARMEN</t>
  </si>
  <si>
    <t>GAAR9002217CA</t>
  </si>
  <si>
    <t>GARZA ALANIS RODRIGO ALAN</t>
  </si>
  <si>
    <t>GAAM7508152Q8</t>
  </si>
  <si>
    <t>GARZA ALVAREZ MYRIAM CECILIA</t>
  </si>
  <si>
    <t>GARZA ARMENDARIZ JOSE FRANCISCO</t>
  </si>
  <si>
    <t>GARZA ARMENDARIZ OMAR ROLANDO</t>
  </si>
  <si>
    <t>GAAP550418VC4</t>
  </si>
  <si>
    <t>GARZA ATAYDE PRISCILA EUGENIA</t>
  </si>
  <si>
    <t>GARZA BRUNSWICK LILIA MAGDALENA</t>
  </si>
  <si>
    <t>GACM700114QM7</t>
  </si>
  <si>
    <t>GARZA CAMACHO MARTHA LAURA</t>
  </si>
  <si>
    <t>GACJ821104FN0</t>
  </si>
  <si>
    <t>GARZA CASTILLO JORGE EDUARDO</t>
  </si>
  <si>
    <t>GARZA CAVAZOS HUMBERTO</t>
  </si>
  <si>
    <t>GARZA CERVANTES RAUL IRAM</t>
  </si>
  <si>
    <t>GARZA CIELAK LUIS</t>
  </si>
  <si>
    <t>GACR780623N74</t>
  </si>
  <si>
    <t>GARZA CUELLAR ROSARIO AYDEE</t>
  </si>
  <si>
    <t>GALP630404785</t>
  </si>
  <si>
    <t>GARZA DE LEON PEDRO ING.</t>
  </si>
  <si>
    <t>GARZA DE LEON RUBEN</t>
  </si>
  <si>
    <t>GARZA ELIZONDO CARLOS</t>
  </si>
  <si>
    <t>GARZA ELIZONDO TEOFILO</t>
  </si>
  <si>
    <t>GARZA GARCIA CARLOS GABRIEL</t>
  </si>
  <si>
    <t>GGC900831KHA</t>
  </si>
  <si>
    <t>GARZA GARCIA CONSTRUCCIONES, S.A. DE C.V</t>
  </si>
  <si>
    <t>GARZA GARCIA MARISOL</t>
  </si>
  <si>
    <t>GGA0002018B1</t>
  </si>
  <si>
    <t>GARZA GARCIA Y ASOCIADOS BUFETE JURIDICO, S.C.</t>
  </si>
  <si>
    <t>GARZA GARCIA Y ASOCIADOS BUFETE JUR. SC</t>
  </si>
  <si>
    <t>GARZA GARZA ALEJANDRO</t>
  </si>
  <si>
    <t>GARZA GARZA JORGE ALBERTO</t>
  </si>
  <si>
    <t>GAGV6708193U6</t>
  </si>
  <si>
    <t>GARZA GARZA VERONICA</t>
  </si>
  <si>
    <t>GARZA GOMEZ GERARDO HUGO</t>
  </si>
  <si>
    <t>GARZA GOMEZ YAEL ALEJANDRO</t>
  </si>
  <si>
    <t>GAGC860320QRA</t>
  </si>
  <si>
    <t>GARZA GONZALEZ CARLOS ASSAEL</t>
  </si>
  <si>
    <t>GAGF691203RM7</t>
  </si>
  <si>
    <t>GARZA GONZALEZ FRANCISCO JAVIER</t>
  </si>
  <si>
    <t xml:space="preserve">GAGJ650722         </t>
  </si>
  <si>
    <t>GARZA GONZALEZ JORGE ENRIQUE</t>
  </si>
  <si>
    <t>GAGM901115SM5</t>
  </si>
  <si>
    <t>GARZA GONZALEZ MARGARITA</t>
  </si>
  <si>
    <t>GARZA GONZALEZ ROEL REYNALDO</t>
  </si>
  <si>
    <t>GARZA GUAJARDO LUIS BENITO</t>
  </si>
  <si>
    <t>GARZA GUEVARA JESUS MARIO ING.</t>
  </si>
  <si>
    <t>GAHH910211JKA</t>
  </si>
  <si>
    <t>GARZA HERNANDEZ HECTOR ALEJANDRO</t>
  </si>
  <si>
    <t>GAHL780217KW0</t>
  </si>
  <si>
    <t>GARZA HERNANDEZ LAURA MARIA</t>
  </si>
  <si>
    <t>GARZA HINOJOSA BLANCA IDALIA</t>
  </si>
  <si>
    <t>Garza Juarez Raul Eduardo</t>
  </si>
  <si>
    <t>GAMS890718MSP</t>
  </si>
  <si>
    <t>GARZA MALDONADO SANTIAGO</t>
  </si>
  <si>
    <t>GAMJ561001MSP</t>
  </si>
  <si>
    <t>GARZA MARTINEZ JESUS OSWALDO</t>
  </si>
  <si>
    <t>GAMH630319MSP</t>
  </si>
  <si>
    <t>GARZA MATA JOSE HUMBERTO</t>
  </si>
  <si>
    <t>GAMR410212FL6</t>
  </si>
  <si>
    <t>GARZA MEDINA RICARDO</t>
  </si>
  <si>
    <t>GAME700103I10</t>
  </si>
  <si>
    <t>GARZA MERCADO EUDELIO ARQ.</t>
  </si>
  <si>
    <t>GAMR651025LH0</t>
  </si>
  <si>
    <t>GARZA MOLINA RICARDO DR.</t>
  </si>
  <si>
    <t>GARZA MORALES CLAUDIA ALEJANDRA</t>
  </si>
  <si>
    <t>GARZA MORALES MAURICIO JESUS</t>
  </si>
  <si>
    <t>GANR720906A59</t>
  </si>
  <si>
    <t>GARZA NAVARRO ROGELIO AARON</t>
  </si>
  <si>
    <t>GARZA OCHOA JOSE GERARDO</t>
  </si>
  <si>
    <t>GARZA ONTIVEROS OVIDIO</t>
  </si>
  <si>
    <t>GARZA OVIEDO ALEJANDRO</t>
  </si>
  <si>
    <t>GAPA351002LH9</t>
  </si>
  <si>
    <t>GARZA PEREZ ATANACIO HERIBERTO</t>
  </si>
  <si>
    <t>GAPJ931024MSP</t>
  </si>
  <si>
    <t>GARZA PEREZ JAIME</t>
  </si>
  <si>
    <t>GAQH601005RW8</t>
  </si>
  <si>
    <t>GARZA QUIROGA HILDA TERESA</t>
  </si>
  <si>
    <t>GARH620412566</t>
  </si>
  <si>
    <t>GARZA RAMIREZ HERIBERTO</t>
  </si>
  <si>
    <t>GARH771125LR2</t>
  </si>
  <si>
    <t>GARZA RIOS HECTOR EDUARDO</t>
  </si>
  <si>
    <t>GARZA RODRIGUEZ CESAR DANIEL</t>
  </si>
  <si>
    <t>GARZA RODRIGUEZ HOMERO ROLANDO</t>
  </si>
  <si>
    <t>GARP731028NA1</t>
  </si>
  <si>
    <t>GARZA RODRIGUEZ POLICARPO</t>
  </si>
  <si>
    <t xml:space="preserve">GARR300205CW1     </t>
  </si>
  <si>
    <t>GARZA RODRIGUEZ REYNALDO</t>
  </si>
  <si>
    <t>GARZA RUIZ JOSE LUIS</t>
  </si>
  <si>
    <t>GARZA SALAS SILVIA</t>
  </si>
  <si>
    <t>GARZA SALINAS CARLOS ALBERTO</t>
  </si>
  <si>
    <t>GARZA SALINAS RODRIGO</t>
  </si>
  <si>
    <t>GARZA SANTOS TERESA DE JESUS</t>
  </si>
  <si>
    <t>GARZA SILVA JOEL ADRIAN</t>
  </si>
  <si>
    <t>GARZA SILVA MAGDA LILY</t>
  </si>
  <si>
    <t>GARZA SLOAN PATRICIO</t>
  </si>
  <si>
    <t>GASF720508636</t>
  </si>
  <si>
    <t>GARZA SUAREZ FRANCISCO JAVIER LIC.</t>
  </si>
  <si>
    <t>GARZA TELECOM, S.A. DE C.V.</t>
  </si>
  <si>
    <t>GARZA TORRES LUIS ANTONIO</t>
  </si>
  <si>
    <t>GATD581213RM6</t>
  </si>
  <si>
    <t>GARZA TREVIÑO DAVID JOSE</t>
  </si>
  <si>
    <t>GATF470606L94</t>
  </si>
  <si>
    <t>GARZA TREVIÑO FERNANDO</t>
  </si>
  <si>
    <t>GAVG641202HB8</t>
  </si>
  <si>
    <t>GARZA VALERO GABRIELA</t>
  </si>
  <si>
    <t>GAVA551014M17</t>
  </si>
  <si>
    <t>GARZA VARA MARIA ALEJANDRA</t>
  </si>
  <si>
    <t>GAVE850818MSP</t>
  </si>
  <si>
    <t>GARZA VILLARREAL ENRIQUE</t>
  </si>
  <si>
    <t>GAVG560320FZ0</t>
  </si>
  <si>
    <t>GARZA VILLARREAL GERARDO</t>
  </si>
  <si>
    <t>GAR1410156NA</t>
  </si>
  <si>
    <t>GARZAVOGEL, S. DE .RL. DE C.V.</t>
  </si>
  <si>
    <t>GARZA Y GARZA CAMILO</t>
  </si>
  <si>
    <t>GAMR631202DY3</t>
  </si>
  <si>
    <t>GASCA MEDELLIN ROSARIO</t>
  </si>
  <si>
    <t>GEM940329H79</t>
  </si>
  <si>
    <t>GAS ECONOMICO METROPOLITANO S.A. DE C.V.</t>
  </si>
  <si>
    <t>GID530818116</t>
  </si>
  <si>
    <t>GAS IDEAL SA DE CV</t>
  </si>
  <si>
    <t>GOM040622F26</t>
  </si>
  <si>
    <t>GASOLINERA OMEGA MATEHUALA I</t>
  </si>
  <si>
    <t>GASOLINERA SAN PEDRO SA DE CV</t>
  </si>
  <si>
    <t xml:space="preserve">GJI840215R43        </t>
  </si>
  <si>
    <t>GASOLINERAS JIMAL, S. A. DE C. V.</t>
  </si>
  <si>
    <t>GAS220905LL1</t>
  </si>
  <si>
    <t>GASTROENOLOGIA</t>
  </si>
  <si>
    <t>GASTROENOLOGIA, S.A.P.I. DE C.V.</t>
  </si>
  <si>
    <t xml:space="preserve">GHO1707144JA        </t>
  </si>
  <si>
    <t>GASTROLOUNGE HOLDINGS, S.A. DE C.V.</t>
  </si>
  <si>
    <t xml:space="preserve">LHA040624QH3      </t>
  </si>
  <si>
    <t>GASTRONOMIA AQUIGON, S. DE R.L. DE C.V.</t>
  </si>
  <si>
    <t xml:space="preserve">GBR140303FF1        </t>
  </si>
  <si>
    <t>GASTRONOMIA LA BRETXA, S.A. DE C.V.</t>
  </si>
  <si>
    <t>GRI981126BRA</t>
  </si>
  <si>
    <t xml:space="preserve">GASTRONOMIA LA TINAJA  </t>
  </si>
  <si>
    <t xml:space="preserve">GPE080418K70        </t>
  </si>
  <si>
    <t>GASTRONOMIA PECA, S.A. DE C.V.</t>
  </si>
  <si>
    <t xml:space="preserve">GTA051010JL0      </t>
  </si>
  <si>
    <t>GASTRONOMIA TAC, S. DE R.L. DE C.V.</t>
  </si>
  <si>
    <t xml:space="preserve">GBI071015TYA      </t>
  </si>
  <si>
    <t>GASTRONOMÍA Y BIENESTAR, S. A. DE C. V.</t>
  </si>
  <si>
    <t>GASTRONOMICA SPOT, S.A. DE C.V.</t>
  </si>
  <si>
    <t>GAS910208GP3</t>
  </si>
  <si>
    <t>GASTROSUR</t>
  </si>
  <si>
    <t>GATTAS MARTINEZ JORGE NASRI</t>
  </si>
  <si>
    <t>GAHV800423Q19</t>
  </si>
  <si>
    <t>GAUCIN HERRERA VICTOR FIDEL</t>
  </si>
  <si>
    <t>GED840606680</t>
  </si>
  <si>
    <t>GAVA EDUCACIONAL, S.C.</t>
  </si>
  <si>
    <t>GAVG710806LH9</t>
  </si>
  <si>
    <t>GAVIREY GARZA VALDES</t>
  </si>
  <si>
    <t>GAEA6203254K7</t>
  </si>
  <si>
    <t>GAYTAN ESTRADA ANA MARIA</t>
  </si>
  <si>
    <t>GARS7709306T7</t>
  </si>
  <si>
    <t>GAYTAN RIVERA JOSE SANTOS</t>
  </si>
  <si>
    <t>GASE810723DI6</t>
  </si>
  <si>
    <t>GAYTAN SALDAÑA ELIDA ZULEMA</t>
  </si>
  <si>
    <t>GASL7008152Z7</t>
  </si>
  <si>
    <t>GAYTAN SILVA LIDIA GUADALUPE</t>
  </si>
  <si>
    <t>GATA811116FX8</t>
  </si>
  <si>
    <t>GAYTAN TORRES AMADOR</t>
  </si>
  <si>
    <t xml:space="preserve">GBM880120EJ8      </t>
  </si>
  <si>
    <t>GBM GRUPO BURSATIL MEXICANO, SA. DE CV.</t>
  </si>
  <si>
    <t>GDC070413NN7</t>
  </si>
  <si>
    <t>GDC DIFUSION CIENTIFICA, S.A. DE C.V.</t>
  </si>
  <si>
    <t>IIJG550531MSP</t>
  </si>
  <si>
    <t>GELACIO IÑIGUEZ JAUREGUI</t>
  </si>
  <si>
    <t xml:space="preserve">PAHG7305209D5     </t>
  </si>
  <si>
    <t>GELACIO PATLAN HUERTA</t>
  </si>
  <si>
    <t>MASG020625MSP</t>
  </si>
  <si>
    <t>GELI VALERIA MARTINEZ SAUCEDO</t>
  </si>
  <si>
    <t xml:space="preserve">Gema Natalia Salinas Orozco </t>
  </si>
  <si>
    <t>GEMA NOEMI LLAMAS ESTRADA</t>
  </si>
  <si>
    <t>GEMMA GUADALUPE MARISCAL IBARRA</t>
  </si>
  <si>
    <t xml:space="preserve">Gemma Lucia Gómez Rodriguez </t>
  </si>
  <si>
    <t xml:space="preserve">GALG251201 E6O    </t>
  </si>
  <si>
    <t>GENARO GARCIA LOZANO</t>
  </si>
  <si>
    <t>SANG961201P63</t>
  </si>
  <si>
    <t>GENARO GILBERTO SANCHEZ NIÑO</t>
  </si>
  <si>
    <t>GENARO SANCHEZ RUIZ</t>
  </si>
  <si>
    <t>GSE720216JJ6</t>
  </si>
  <si>
    <t>GENERAL DE SEGUROS SA</t>
  </si>
  <si>
    <t>GENERAL DE SEGUROS SAB</t>
  </si>
  <si>
    <t xml:space="preserve">GSE720216JJ6        </t>
  </si>
  <si>
    <t>GENERAL DE SEGUROS, S.A.B.</t>
  </si>
  <si>
    <t>GENERAL PRINT SA DE CV</t>
  </si>
  <si>
    <t>GSG2004229S1</t>
  </si>
  <si>
    <t>GENERAL SOLUTIONS GENERATORS S.A. DE C.V.</t>
  </si>
  <si>
    <t>GENERANDO PARTICIPACION P LA DEMOCRACIA</t>
  </si>
  <si>
    <t>GENERANDO VENTAS S. DE R.L. DE C.V.</t>
  </si>
  <si>
    <t>AABG900623MSP</t>
  </si>
  <si>
    <t>GENESIS ALVARADO BASAÑEZ</t>
  </si>
  <si>
    <t>GENESIS PROVEEDORA DE GIMNASIOS SA DE C</t>
  </si>
  <si>
    <t>FOGG890630ARA</t>
  </si>
  <si>
    <t>GENESIS YOVANA FLORES GRANADOS</t>
  </si>
  <si>
    <t>GIN9703048M2</t>
  </si>
  <si>
    <t>GENESYS INFORMATICA, S.A DE C.V.</t>
  </si>
  <si>
    <t>GIN811027SS4</t>
  </si>
  <si>
    <t>GEN INDUSTRIAL, S.A. DE C.V.</t>
  </si>
  <si>
    <t>GENOVEVA GARCIA PINALES</t>
  </si>
  <si>
    <t>GEO080620MB1</t>
  </si>
  <si>
    <t>GEOGRAFICA, S.A. DE C.V.</t>
  </si>
  <si>
    <t>GGV160209274</t>
  </si>
  <si>
    <t>GEO GV</t>
  </si>
  <si>
    <t>GPO090811UL1</t>
  </si>
  <si>
    <t>GEORADAR Y POLIMEROS, S.A. DE C.V.</t>
  </si>
  <si>
    <t>GEORGINA BAÑUELOS GONZÁLEZ</t>
  </si>
  <si>
    <t>MOMG940423TX4</t>
  </si>
  <si>
    <t>GEORGINA DEL PILAR MORALES MANTEROLA</t>
  </si>
  <si>
    <t>GEORGINA LAFFITTE BRETON</t>
  </si>
  <si>
    <t>CAGG8708278C6</t>
  </si>
  <si>
    <t>GEORGINA MARIA CANTU GONZALEZ</t>
  </si>
  <si>
    <t>GEORGINA ROSSO CANTU</t>
  </si>
  <si>
    <t>GIM980204SG3</t>
  </si>
  <si>
    <t>GEOTECNIA E INGENIERIA DE MTY.,S.A.DE CV</t>
  </si>
  <si>
    <t>GERALDINA DE LOS SANTOS GARZA</t>
  </si>
  <si>
    <t>AOLG860320HNL</t>
  </si>
  <si>
    <t>GERARDO ACOSTA LOERA</t>
  </si>
  <si>
    <t>GERARDO ADRIAN CANTU GARZA</t>
  </si>
  <si>
    <t>CETG990629NW4</t>
  </si>
  <si>
    <t>GERARDO ADRIAN CEDEÑO TREVIÑO</t>
  </si>
  <si>
    <t>SADG801110E54</t>
  </si>
  <si>
    <t xml:space="preserve">  GERARDO ADRIAN SALAS DIAZ</t>
  </si>
  <si>
    <t>GERARDO ADRIAN SALAS DIAZ</t>
  </si>
  <si>
    <t>GERARDO AGUILAR BRINGAS</t>
  </si>
  <si>
    <t>GERARDO ALANIS CABALLERO</t>
  </si>
  <si>
    <t>GERARDO ALBERTO DE LA GARZA GARCIA</t>
  </si>
  <si>
    <t>GERARDO ALBERTO DE LA GARZA GUTIERREZ</t>
  </si>
  <si>
    <t>Gerardo Alberto Urteaga Treviño</t>
  </si>
  <si>
    <t>GERARDO ANDRES CASTAÑON SARMIENTO</t>
  </si>
  <si>
    <t>ROBG010919MSP</t>
  </si>
  <si>
    <t>GERARDO ANGEL RODRIGUEZ BAZQUEZ</t>
  </si>
  <si>
    <t>GERARDO ANTONIO GONZALEZ VILLARREAL</t>
  </si>
  <si>
    <t>GERARDO ANTONIO MERAZ GARZA</t>
  </si>
  <si>
    <t>GERARDO ANTONIO ROCHA GUAJARDO</t>
  </si>
  <si>
    <t>GERARDO ANTONIO SANCHEZ GONZALEZ</t>
  </si>
  <si>
    <t>GERARDO AUTO PARTES S.A. DE C.V.</t>
  </si>
  <si>
    <t>AIRG700710KN4</t>
  </si>
  <si>
    <t xml:space="preserve">  GERARDO AVILA RODRIGUEZ</t>
  </si>
  <si>
    <t xml:space="preserve">BAGG550910 BY1    </t>
  </si>
  <si>
    <t>GERARDO BRACHO GONZALEZ</t>
  </si>
  <si>
    <t xml:space="preserve">CAMG680212JSA       </t>
  </si>
  <si>
    <t>GERARDO CABRERA MENDEZ</t>
  </si>
  <si>
    <t>GERARDO CANALES CANTU</t>
  </si>
  <si>
    <t>CAFG721104005</t>
  </si>
  <si>
    <t>GERARDO CANTU FERNANDEZ</t>
  </si>
  <si>
    <t>GERARDO CANTU GARCIA CORRAL</t>
  </si>
  <si>
    <t>GERARDO CARLOS CENTENO CASTRO</t>
  </si>
  <si>
    <t>CAHG620324A54</t>
  </si>
  <si>
    <t>GERARDO CASTILLO HERRERA</t>
  </si>
  <si>
    <t>GERG7024214U7</t>
  </si>
  <si>
    <t>GERARDO CEDEÑO RAMOS</t>
  </si>
  <si>
    <t>GERARDO COINDREAU FARIAS</t>
  </si>
  <si>
    <t>POGG550219GM6</t>
  </si>
  <si>
    <t>GERARDO CUAUHTEMOC PONCE DE LA GARZA</t>
  </si>
  <si>
    <t>MOGG950427MSP</t>
  </si>
  <si>
    <t>GERARDO DANIEL MORIN GARZA</t>
  </si>
  <si>
    <t>GERARDO DE JESUS FLORES CARDENAS</t>
  </si>
  <si>
    <t>GERARDO DE JESUS OLIVO ALDACO</t>
  </si>
  <si>
    <t>DIMG800320MSP</t>
  </si>
  <si>
    <t>GERARDO DIAZ MADERO</t>
  </si>
  <si>
    <t>GERARDO EDMUNDO RODELA RODRIGUEZ</t>
  </si>
  <si>
    <t>EIPG920316MSP</t>
  </si>
  <si>
    <t>GERARDO ELIZONDO PONCE</t>
  </si>
  <si>
    <t>GERARDO ELIZONDO TREVIÑO</t>
  </si>
  <si>
    <t>FAHG920910H6A</t>
  </si>
  <si>
    <t>GERARDO ENRIQUE FAZ HERRERA</t>
  </si>
  <si>
    <t>MASG580204532</t>
  </si>
  <si>
    <t>GERARDO ENRIQUE MARTINEZ SAENZ</t>
  </si>
  <si>
    <t>GERARDO ENRIQUE SEPULVEDA ELIZONDO</t>
  </si>
  <si>
    <t>MOMG5412021K9</t>
  </si>
  <si>
    <t>GERARDO FAUSTINO MONTES MARTINEZ</t>
  </si>
  <si>
    <t>GERARDO FERNANDO VENEGAS GARZA</t>
  </si>
  <si>
    <t>LOSG420708BBA</t>
  </si>
  <si>
    <t>GERARDO FILEMON LOZANO SADA</t>
  </si>
  <si>
    <t>GERARDO FLORES LIRA</t>
  </si>
  <si>
    <t>GERARDO FRANCISCO VILLANUEVA BUENO</t>
  </si>
  <si>
    <t>COSG970225MSP</t>
  </si>
  <si>
    <t>GERARDO GABRIEL CORONADO SAUCEDO</t>
  </si>
  <si>
    <t>GANG951111NY0</t>
  </si>
  <si>
    <t>GERARDO GARCÍA NORIEGA</t>
  </si>
  <si>
    <t>GATG010720MSP</t>
  </si>
  <si>
    <t>GERARDO GARCIA TREVIÑO</t>
  </si>
  <si>
    <t>GERARDO GARZA BALDERAS</t>
  </si>
  <si>
    <t>GERARDO GARZA PAEZ</t>
  </si>
  <si>
    <t>GERARDO GIBRÁN AYALA MARTÍNEZ</t>
  </si>
  <si>
    <t>GOHG811106MSP</t>
  </si>
  <si>
    <t>GERARDO GONZALEZ HERNANDEZ</t>
  </si>
  <si>
    <t>GOTG731018PK7</t>
  </si>
  <si>
    <t xml:space="preserve">  GERARDO GONZALEZ TREVIÑO</t>
  </si>
  <si>
    <t>GERARDO GONZALEZ TREVIÑO</t>
  </si>
  <si>
    <t>EIGG6112103E1</t>
  </si>
  <si>
    <t>GERARDO GUADALUPE ELIZONDO GUAJARDO</t>
  </si>
  <si>
    <t>EAVG771124S24</t>
  </si>
  <si>
    <t>GERARDO GUADALUPE ESCAMILLA VARGAS</t>
  </si>
  <si>
    <t xml:space="preserve">GUGG710803RZ7     </t>
  </si>
  <si>
    <t>GERARDO GUTIERREZ GARCIA</t>
  </si>
  <si>
    <t>GUOG550813MSP</t>
  </si>
  <si>
    <t>GERARDO GUTIERREZ ORTEGA</t>
  </si>
  <si>
    <t>HERG680107AP9</t>
  </si>
  <si>
    <t>GERARDO HERNANDEZ RANGEL</t>
  </si>
  <si>
    <t>GAPG850312MSP</t>
  </si>
  <si>
    <t>GERARDO HUMBERTO DE LA GARZA PEREZ</t>
  </si>
  <si>
    <t>GERARDO IBARRA DE LA GARZA</t>
  </si>
  <si>
    <t xml:space="preserve">GERARDO ISAI IBARRA HERNANDEZ </t>
  </si>
  <si>
    <t>GOCG911217MSP</t>
  </si>
  <si>
    <t>GERARDO IVAN GOMEZ COBA</t>
  </si>
  <si>
    <t>DIRG600905MSP</t>
  </si>
  <si>
    <t>GERARDO JAVIER DIAZ RUIZ</t>
  </si>
  <si>
    <t>LOCG810524MSP</t>
  </si>
  <si>
    <t>GERARDO LOPEZ CUELLAR</t>
  </si>
  <si>
    <t>CAGG850914PF6</t>
  </si>
  <si>
    <t>GERARDO LUIS CAÑAMAR GARCIA</t>
  </si>
  <si>
    <t>GOVG7603096I5</t>
  </si>
  <si>
    <t>GERARDO LUIS GONZALEZ VARELA</t>
  </si>
  <si>
    <t>GERARDO MALTOS FLORES</t>
  </si>
  <si>
    <t>MAPG950819MSP</t>
  </si>
  <si>
    <t>GERARDO MANLLO PUENTE</t>
  </si>
  <si>
    <t>GERARDO MANUEL GALINDO BULLE GOYR</t>
  </si>
  <si>
    <t>GERARDO MANUEL MAGAÑA ZAMORA</t>
  </si>
  <si>
    <t xml:space="preserve">Gerardo Milan Zamarripa Martinez </t>
  </si>
  <si>
    <t>MOMG940609MSP</t>
  </si>
  <si>
    <t>GERARDO MONCADA MORELOS</t>
  </si>
  <si>
    <t>MOMG760823GZ9</t>
  </si>
  <si>
    <t>GERARDO MONTES MARTINEZ</t>
  </si>
  <si>
    <t>MOPG8010125D1</t>
  </si>
  <si>
    <t>GERARDO MONTES PEÑA</t>
  </si>
  <si>
    <t>MOSG8310033T5</t>
  </si>
  <si>
    <t>GERARDO MOYA SANTANA</t>
  </si>
  <si>
    <t>PAMG691129MSP</t>
  </si>
  <si>
    <t>GERARDO OFELIO PALOMO MORA</t>
  </si>
  <si>
    <t>OIEG630502DA4</t>
  </si>
  <si>
    <t>GERARDO OSIO ESCALERA</t>
  </si>
  <si>
    <t>PICG651112MSP</t>
  </si>
  <si>
    <t>GERARDO PIMENTEL CUEVAS</t>
  </si>
  <si>
    <t>GERARDO QUIROGA GARZA</t>
  </si>
  <si>
    <t>GERARDO RAFAEL OLIVO CANTU</t>
  </si>
  <si>
    <t>FOMG7011063C4</t>
  </si>
  <si>
    <t>GERARDO RAMIRO FLORES MEDINA</t>
  </si>
  <si>
    <t>AAAG720706MSP</t>
  </si>
  <si>
    <t>GERARDO RAMON ADAUTO ALVARADO</t>
  </si>
  <si>
    <t xml:space="preserve">CAMG551216FW2       </t>
  </si>
  <si>
    <t>GERARDO RAUL CHAVEZ MORALES Y COPS.</t>
  </si>
  <si>
    <t>GERARDO RAYAS TOVAR</t>
  </si>
  <si>
    <t>AITG950427FP6</t>
  </si>
  <si>
    <t>GERARDO RODRIGO ARIZPE TORRES</t>
  </si>
  <si>
    <t>ROAG651127118</t>
  </si>
  <si>
    <t>GERARDO RODRIGUEZ ABRAJÁN</t>
  </si>
  <si>
    <t>GERARDO RODRIGUEZ MARTINEZ</t>
  </si>
  <si>
    <t>ROYG890719B48</t>
  </si>
  <si>
    <t>GERARDO RODRIGUEZ YEPEZ</t>
  </si>
  <si>
    <t>AAGG920410IN2</t>
  </si>
  <si>
    <t>GERARDO RUBEN ALVARADO GONZALEZ</t>
  </si>
  <si>
    <t xml:space="preserve">GERARDO RUBEN ALVARADO GONZALEZ </t>
  </si>
  <si>
    <t>SAGG740629FNA</t>
  </si>
  <si>
    <t>GERARDO SALINAS GARZA</t>
  </si>
  <si>
    <t>RIGG9710234Q7</t>
  </si>
  <si>
    <t>GERARDO SALVADOR RIVERA GARCIA</t>
  </si>
  <si>
    <t>SASG981110MSP</t>
  </si>
  <si>
    <t>GERARDO SANCHEZ SANCHEZ</t>
  </si>
  <si>
    <t>GERARDO SIFUENTES CHAVEZ</t>
  </si>
  <si>
    <t>GERARDO TAMEZ SERNA</t>
  </si>
  <si>
    <t>TOGG881014MSP</t>
  </si>
  <si>
    <t>GERARDO TORRES GUZMAN</t>
  </si>
  <si>
    <t>TEVG930802MSP</t>
  </si>
  <si>
    <t>GERARDO TREVIÑO VIVES</t>
  </si>
  <si>
    <t>UICG580303RH2</t>
  </si>
  <si>
    <t>GERARDO URIARTE CISNEROS</t>
  </si>
  <si>
    <t>CAVG930307SS5</t>
  </si>
  <si>
    <t>GERARDO URIEL CASTILLO VILLEGAS</t>
  </si>
  <si>
    <t>GORG971113TV1</t>
  </si>
  <si>
    <t>GERARDO YAIR GONZALEZ RODRIGUEZ</t>
  </si>
  <si>
    <t>ZAFG9810035H7</t>
  </si>
  <si>
    <t>GERARDO ZAMBRANO FLORES</t>
  </si>
  <si>
    <t>ZAGG6902243K7</t>
  </si>
  <si>
    <t>GERARDO ZAMBRANO GARZA</t>
  </si>
  <si>
    <t>GERARO EDMUNDO RODELA RODRIGUEZ</t>
  </si>
  <si>
    <t>GERCER CONSTRUCCIONES, S.A. DE C.V.</t>
  </si>
  <si>
    <t>GCI070413S40</t>
  </si>
  <si>
    <t>GERENCIA DE CONSUL.,ING.Y CONSTRUC.,S.A.</t>
  </si>
  <si>
    <t>GPD060926T13</t>
  </si>
  <si>
    <t>GERENCIA DE PROYECTOS DIRECTRIZ, S.A.</t>
  </si>
  <si>
    <t>GEN131016CC2</t>
  </si>
  <si>
    <t>GERENCIA LOS ENCINOS</t>
  </si>
  <si>
    <t>EIFG8702196T8</t>
  </si>
  <si>
    <t>GERMAN  ANTONIO ENRIQUEZ FLORES</t>
  </si>
  <si>
    <t>FASG940203MSP</t>
  </si>
  <si>
    <t>GERMAN GASTON FAJARDO SALDAÑA</t>
  </si>
  <si>
    <t>PECG890616AF0</t>
  </si>
  <si>
    <t>GERMAN PEREZ CONTRERAS</t>
  </si>
  <si>
    <t>GERMAN RICO GARZA</t>
  </si>
  <si>
    <t>ROMG700511RX0</t>
  </si>
  <si>
    <t>GERMAN RODRIGUEZ MORALES</t>
  </si>
  <si>
    <t>German Villaseca Montemayor</t>
  </si>
  <si>
    <t>GSC1804258W2</t>
  </si>
  <si>
    <t>GERONTOLOGIKA SERVICIOS COMPARTIDOS S.A.P.I DE C.V</t>
  </si>
  <si>
    <t xml:space="preserve">GERSON EDER MORALES MORALES </t>
  </si>
  <si>
    <t>MEHG9901159B0</t>
  </si>
  <si>
    <t>GERSON ELIEZER MELENDEZ HERRERA</t>
  </si>
  <si>
    <t>GAAG791119MSP</t>
  </si>
  <si>
    <t>GERSON GARCIA ALEJANDRE</t>
  </si>
  <si>
    <t>GERSON YAIR HEREDIA DE LA TORRE</t>
  </si>
  <si>
    <t>GES090910SW7</t>
  </si>
  <si>
    <t>GESALUB, S.A. De C.V.</t>
  </si>
  <si>
    <t>GESSER ISRAEL VILLARREAL GARCIA</t>
  </si>
  <si>
    <t xml:space="preserve">GVE0303202J4      </t>
  </si>
  <si>
    <t>GESTION DE VENTA, S. A. DE C. V.</t>
  </si>
  <si>
    <t xml:space="preserve">GIS070122746       </t>
  </si>
  <si>
    <t>GESTIONES INTEGRALES SOL SA DE CV</t>
  </si>
  <si>
    <t>GIC040119CA7</t>
  </si>
  <si>
    <t>GFM INGENIEROS CONSTRUCTO., S.A. DE C.V.</t>
  </si>
  <si>
    <t>GGC0903091M2</t>
  </si>
  <si>
    <t>G G CONSULTORIA LEGAL, S.C.</t>
  </si>
  <si>
    <t>GG EMPRESARIAL S ADE CV</t>
  </si>
  <si>
    <t>GHX190403B46</t>
  </si>
  <si>
    <t>GH, S.A DE C.V</t>
  </si>
  <si>
    <t>GH COMUNICACIONES, S.A. DE C.V.</t>
  </si>
  <si>
    <t>GHM861209RC1</t>
  </si>
  <si>
    <t>GH MAQUINARIA Y EQUIPOS, S.A. DE C.V.</t>
  </si>
  <si>
    <t>GOR160425KC7</t>
  </si>
  <si>
    <t>GH OPERACION DE RESTAURANTES</t>
  </si>
  <si>
    <t>Gibran Alejandro Medina Medellín</t>
  </si>
  <si>
    <t>GIBRAN DAVILA GARZA</t>
  </si>
  <si>
    <t>GIBSON MARCELO CELADA DIAZ</t>
  </si>
  <si>
    <t>GIC0010174K6</t>
  </si>
  <si>
    <t>GIC INGENIERIA Y CONSTRUCCION, S.A.DE CV</t>
  </si>
  <si>
    <t>EIGG820816MSP</t>
  </si>
  <si>
    <t>GILBERTO ADRIAN ELIZONDO GARZA</t>
  </si>
  <si>
    <t>GILBERTO ALEJANDRO JIMENEZ GARZA</t>
  </si>
  <si>
    <t>GILBERTO ALEJANDRO JIMENEZ ZAMBRANO</t>
  </si>
  <si>
    <t>AOBG770602MSP</t>
  </si>
  <si>
    <t>GILBERTO ALONSO BORJAS</t>
  </si>
  <si>
    <t>GILBERTO AMADOR MANZANARES LOPEZ</t>
  </si>
  <si>
    <t>MALG800114KK5</t>
  </si>
  <si>
    <t>GILBERTO A. MANZANARES LOPEZ</t>
  </si>
  <si>
    <t>BEMG680204R54</t>
  </si>
  <si>
    <t>GILBERTO BERRONES MEDELLIN</t>
  </si>
  <si>
    <t>CABG880911DD4</t>
  </si>
  <si>
    <t>GILBERTO CASTILLO BRIONES</t>
  </si>
  <si>
    <t>GILBERTO CASTILLO PARTIDA</t>
  </si>
  <si>
    <t>DEBG800303HD6</t>
  </si>
  <si>
    <t>GILBERTO DELGADO BARBOSA</t>
  </si>
  <si>
    <t>FOMG970910MSP</t>
  </si>
  <si>
    <t>GILBERTO FLORES MARTINEZ</t>
  </si>
  <si>
    <t>GILBERTO GONZALEZ  GONZALEZ</t>
  </si>
  <si>
    <t>GOMG920309LGA</t>
  </si>
  <si>
    <t>GILBERTO GONZALEZ MORAN</t>
  </si>
  <si>
    <t>HECG891003SQ5</t>
  </si>
  <si>
    <t xml:space="preserve">  GILBERTO HERNANDEZ CRUZ</t>
  </si>
  <si>
    <t>HECG891003MSP</t>
  </si>
  <si>
    <t>GILBERTO HERNANDEZ CRUZ</t>
  </si>
  <si>
    <t>HEMG7409141U8</t>
  </si>
  <si>
    <t>GILBERTO HERNANDEZ MORENO</t>
  </si>
  <si>
    <t>GILBERTO IBARRA CALAMACO</t>
  </si>
  <si>
    <t>BAEG671213Q69</t>
  </si>
  <si>
    <t>GILBERTO JAVIER BAILEY ELIZONDO</t>
  </si>
  <si>
    <t>MITG931121F83</t>
  </si>
  <si>
    <t>GILBERTO MARCOS MIRANDA TORRES</t>
  </si>
  <si>
    <t>MIJG8503211A7</t>
  </si>
  <si>
    <t>GILBERTO PERCIVAL MIRANDA JIMENEZ</t>
  </si>
  <si>
    <t>RERG951118PD1</t>
  </si>
  <si>
    <t>GILBERTO REYNA RAMIREZ</t>
  </si>
  <si>
    <t>GILBERTO TORRES SANCHEZ</t>
  </si>
  <si>
    <t>PAVG611230MSP</t>
  </si>
  <si>
    <t>GILDA ISABEL DE LA PARRA VALLES</t>
  </si>
  <si>
    <t>GILDA MARIA MATA MORENO</t>
  </si>
  <si>
    <t>COEG590720LG0</t>
  </si>
  <si>
    <t>GILDARDO CORTES ESQUIVEL</t>
  </si>
  <si>
    <t>GIMAU CASA DE SUBASTAS, S.A. DE C.V.</t>
  </si>
  <si>
    <t>GIMNASIO CDI</t>
  </si>
  <si>
    <t>GIMNASIO JESÚS D. GONZÁLEZ "CASCO"</t>
  </si>
  <si>
    <t xml:space="preserve">GIMNASIO SAN PEDRO </t>
  </si>
  <si>
    <t>GIMNASIO TAMPIQUITO</t>
  </si>
  <si>
    <t>GIMNASIO VISTA MONTAÑA</t>
  </si>
  <si>
    <t>GIMOSA SA DE CV</t>
  </si>
  <si>
    <t>HEWG720714MG3</t>
  </si>
  <si>
    <t>GINA HEMILSON WINICKI</t>
  </si>
  <si>
    <t>MAGG691001L63</t>
  </si>
  <si>
    <t>GINA MARTINEZ GONZALEZ</t>
  </si>
  <si>
    <t>GINA PAOLA ALFIERO CABALLERO</t>
  </si>
  <si>
    <t>GINA PORTE VELA</t>
  </si>
  <si>
    <t>GINGER, S.C. DE R.L. DE C.V.</t>
  </si>
  <si>
    <t>GIN PARTNERS SA DE CV</t>
  </si>
  <si>
    <t>GIO PROYECTOS GASTRONOMICOS</t>
  </si>
  <si>
    <t xml:space="preserve">GCT150205JC9        </t>
  </si>
  <si>
    <t>GIO PROYECTOS GASTRONOMICOS, S.A. DE C.V</t>
  </si>
  <si>
    <t>GCT150205JC9</t>
  </si>
  <si>
    <t>GIO PROYECTOS GASTRONOMICOS, SA DE CV</t>
  </si>
  <si>
    <t>CEGG890412BQ7</t>
  </si>
  <si>
    <t>GIORGIO ALBERTO CERVANTES GUERRA</t>
  </si>
  <si>
    <t>GIOVANNA VIZCAINO GONZALEZ</t>
  </si>
  <si>
    <t>REVG900919MSP</t>
  </si>
  <si>
    <t>GIOVANNI ALFONSO REYES VALDEZ</t>
  </si>
  <si>
    <t>AAMG950304J21</t>
  </si>
  <si>
    <t xml:space="preserve">GIOVANNI ARANDA MENDEZ </t>
  </si>
  <si>
    <t>GIOVANNI CARRILLO SALAS</t>
  </si>
  <si>
    <t>SIVG870427A57</t>
  </si>
  <si>
    <t xml:space="preserve">GIOVANNI ISAY SPINDOLA VILLEGAS </t>
  </si>
  <si>
    <t>GIOVANNI MATTAROLLO VILLARREAL</t>
  </si>
  <si>
    <t>AACG931221QR8</t>
  </si>
  <si>
    <t>GIOVANNY AVALOS CASTRO</t>
  </si>
  <si>
    <t>GIR050713QW0</t>
  </si>
  <si>
    <t>GIRAMSA S.A. DE C.V.</t>
  </si>
  <si>
    <t>GAR0104029F6</t>
  </si>
  <si>
    <t>GIRO ARQUITECTOS, S.A. DE C.V..</t>
  </si>
  <si>
    <t>GARG890831S81</t>
  </si>
  <si>
    <t>GISELA ANAHI GARZA ROMAN</t>
  </si>
  <si>
    <t xml:space="preserve">GISELL CAROLINA REYNA LECHUGA </t>
  </si>
  <si>
    <t>GIS071024GF3</t>
  </si>
  <si>
    <t>GISSAMEX, S.A. DE C.V.</t>
  </si>
  <si>
    <t>MAJG940507GB7</t>
  </si>
  <si>
    <t xml:space="preserve">  GISSELA DENISSE MARTINEZ JUAREZ</t>
  </si>
  <si>
    <t>Gissel Victoria Viesca García</t>
  </si>
  <si>
    <t>GIT090406TR4</t>
  </si>
  <si>
    <t xml:space="preserve">GITERZA S.A DE C.V. </t>
  </si>
  <si>
    <t>GIZ160601NP3</t>
  </si>
  <si>
    <t>GIZENET SA DE CV</t>
  </si>
  <si>
    <t>GIZI160601NP3</t>
  </si>
  <si>
    <t>GIZENET, S.A DE C.V.</t>
  </si>
  <si>
    <t>BAGG900821MSP</t>
  </si>
  <si>
    <t>GLADYS BAÑUELOS GONZALEZ</t>
  </si>
  <si>
    <t>GUGG730410MSP</t>
  </si>
  <si>
    <t>GLADYS GUAJARDO GUTIERREZ</t>
  </si>
  <si>
    <t>GLASSFIBER DEL NORTE, S.A. DE C.V.</t>
  </si>
  <si>
    <t>GLOBAL BUSINESS SOLUTION SAPI DE CV</t>
  </si>
  <si>
    <t xml:space="preserve">FIN971126GF2      </t>
  </si>
  <si>
    <t>GLOBAL ENGINEERING SYSTEMS,S.A.DE C.V.</t>
  </si>
  <si>
    <t>GLO170718JZ3</t>
  </si>
  <si>
    <t>GLOBALLOON, S DE RL DE CV</t>
  </si>
  <si>
    <t>GPE000322289</t>
  </si>
  <si>
    <t>GLOBAL PEAR</t>
  </si>
  <si>
    <t>GSS0808206Q9</t>
  </si>
  <si>
    <t>GLOBAL SUSTAINABLE SOLUTIONS SA DE CV</t>
  </si>
  <si>
    <t>GLOBAL TRENDS DE MÉXICO SA DE CV</t>
  </si>
  <si>
    <t>GLORIA ALARCON PADILLA</t>
  </si>
  <si>
    <t>GLORIA ALFONSINA VILLARREAL MADRIGAL</t>
  </si>
  <si>
    <t>GLORIA BEATRIZ OLIVA GALVAN</t>
  </si>
  <si>
    <t>CAAG5911144N4</t>
  </si>
  <si>
    <t>GLORIA CANTU ALVAREZ</t>
  </si>
  <si>
    <t xml:space="preserve">CARG5505508248      </t>
  </si>
  <si>
    <t>GLORIA CASTILLO RIVERA</t>
  </si>
  <si>
    <t>IAAG860307L13</t>
  </si>
  <si>
    <t>GLORIA CELESTE IRACHETA ATILANO</t>
  </si>
  <si>
    <t>DEMF570228MSP</t>
  </si>
  <si>
    <t>GLORIA DANIELA DELGADO TELLEZ</t>
  </si>
  <si>
    <t>HECG791024HZ7</t>
  </si>
  <si>
    <t>GLORIA ELENA HERNANDEZ CERDA</t>
  </si>
  <si>
    <t>GLORIA ESTHER GARZA LOZANO</t>
  </si>
  <si>
    <t>GACG5602101Y4</t>
  </si>
  <si>
    <t>GLORIA EUGENIA GARCIA CHAVEZ</t>
  </si>
  <si>
    <t xml:space="preserve">MEMG8504067D4       </t>
  </si>
  <si>
    <t>GLORIA GRISELL MENJIVAR MARTINEZ</t>
  </si>
  <si>
    <t>GLORIA HERNANDEZ GONZALEZ</t>
  </si>
  <si>
    <t>BAVG6808056V2</t>
  </si>
  <si>
    <t>GLORIA IVETTE BAZAN VILLARREAL</t>
  </si>
  <si>
    <t>GLORIA LIVIA NAVARRO RIOS</t>
  </si>
  <si>
    <t>MEGG881025V40</t>
  </si>
  <si>
    <t>GLORIA MARGARITA MENDOZA GUTIERREZ</t>
  </si>
  <si>
    <t>AECG8710129D1</t>
  </si>
  <si>
    <t>GLORIA MARIA DE ALEJANDRO CALVO</t>
  </si>
  <si>
    <t>GLORIA MARTHA MORALES TREVIÑO</t>
  </si>
  <si>
    <t>GLORIA MARTINEZREDING</t>
  </si>
  <si>
    <t>GLORIA PERLA MORALES MARTÍNEZ</t>
  </si>
  <si>
    <t>GLORIA RINCON JARA</t>
  </si>
  <si>
    <t>Gloria Rosario Rendón Estrada</t>
  </si>
  <si>
    <t>GLORIA SARELLY MARROQUIN PEREZ</t>
  </si>
  <si>
    <t>SFNG670325MSP</t>
  </si>
  <si>
    <t>GLORIA SIFUENTES NAVARRO</t>
  </si>
  <si>
    <t>FAFG730219AN2</t>
  </si>
  <si>
    <t>GLORIA VERONICA FRAIRE DEL FIERRO</t>
  </si>
  <si>
    <t>GLUONIX TECHNOLOGY, S.A. DE C.V.</t>
  </si>
  <si>
    <t>GMB COMUNICACIONES, S.A. DE C.V.</t>
  </si>
  <si>
    <t>GEP950517P8A</t>
  </si>
  <si>
    <t>GM EDIFICACIONES Y PROYECTOS SA DE CV</t>
  </si>
  <si>
    <t>GMK160804KB2</t>
  </si>
  <si>
    <t>GMKT, S.A. DE C.V.</t>
  </si>
  <si>
    <t>GMM Y DERIVADOS, S.A DE C.V.</t>
  </si>
  <si>
    <t>GDE010827AGA</t>
  </si>
  <si>
    <t>GMM Y DERIVADOS, S.A. DE C.V.</t>
  </si>
  <si>
    <t>GOBIERNO DEL ESTADO DE DURANGO</t>
  </si>
  <si>
    <t>GEN620601DTA</t>
  </si>
  <si>
    <t>GOBIERNO DEL ESTADO DE NUEVO LEÓN</t>
  </si>
  <si>
    <t>GES8101015I7</t>
  </si>
  <si>
    <t>GOBIERNO DEL ESTADO DE SINALOA</t>
  </si>
  <si>
    <t>GOLDEN RATIO SAPI DE C.V.</t>
  </si>
  <si>
    <t>GTR96100135A</t>
  </si>
  <si>
    <t>GOLDEN TRANSPORTACIONES</t>
  </si>
  <si>
    <t>GOMEZ ACOSTA PAULINO</t>
  </si>
  <si>
    <t>GOAH580824N21</t>
  </si>
  <si>
    <t>GOMEZ AGUILAR HECTOR</t>
  </si>
  <si>
    <t>GOMEZ ARIAS JUAN IGNACIO</t>
  </si>
  <si>
    <t>GOMEZ CARRILLO EMETERIO</t>
  </si>
  <si>
    <t xml:space="preserve">GOCI 700914Q81     </t>
  </si>
  <si>
    <t>GOMEZ CUESTA IRISABELLA</t>
  </si>
  <si>
    <t>GOMEZ FLORES CARLOS ISRAEL</t>
  </si>
  <si>
    <t>GOMEZ GARCIA EDUARDO</t>
  </si>
  <si>
    <t>GOGA970530EZ9</t>
  </si>
  <si>
    <t>GOMEZ GONZALEZ ALBERTO</t>
  </si>
  <si>
    <t>GOGJ820604MSP</t>
  </si>
  <si>
    <t>GOMEZ GONZALEZ JESUS ALBERTO</t>
  </si>
  <si>
    <t>GOMEZ LOPEZ JOSE LUIS</t>
  </si>
  <si>
    <t>GOMEZ LOZANO EDGAR ALFREDO</t>
  </si>
  <si>
    <t xml:space="preserve">GOLF 431220         </t>
  </si>
  <si>
    <t>GOMEZ LUNA SABINO FLORENTINO</t>
  </si>
  <si>
    <t>GOMC6206139N1</t>
  </si>
  <si>
    <t>GOMEZ MACIAS CARLOS MARTIN DR.</t>
  </si>
  <si>
    <t>gomj531016i44</t>
  </si>
  <si>
    <t>GOMEZ MARQUEZ JOSE DE JESUS DR.</t>
  </si>
  <si>
    <t>GOMG751209HZ8</t>
  </si>
  <si>
    <t>GOMEZ MEDINA GERARDO</t>
  </si>
  <si>
    <t>GORR8009305K7</t>
  </si>
  <si>
    <t>GOMEZ RIVERA ROSARIO XITLALITH GENOVEVA</t>
  </si>
  <si>
    <t>GORA690702HQ2</t>
  </si>
  <si>
    <t>GOMEZ RODRIGUEZ ANDREA ADELINA</t>
  </si>
  <si>
    <t>GOMEZ VALDEZ JULIO CESAR</t>
  </si>
  <si>
    <t>GON190524I22</t>
  </si>
  <si>
    <t xml:space="preserve">GONFIER </t>
  </si>
  <si>
    <t>GOCH730718TXA</t>
  </si>
  <si>
    <t xml:space="preserve">  GONGORA</t>
  </si>
  <si>
    <t>GON840131PA3</t>
  </si>
  <si>
    <t>GONHERMEX</t>
  </si>
  <si>
    <t>GOMA850325RS3</t>
  </si>
  <si>
    <t>GON MARTINEZ AGUEDA CAROLINA</t>
  </si>
  <si>
    <t>GON9506295B6</t>
  </si>
  <si>
    <t>GONVEL, S.A. DE C.V.</t>
  </si>
  <si>
    <t>Gonzales Robledo Suri</t>
  </si>
  <si>
    <t>GONZALEZ ALANIS SONIA</t>
  </si>
  <si>
    <t>GONZALEZ ALBUERNE PATRICIA</t>
  </si>
  <si>
    <t>GONZALEZ ALBUERNE VALERIA</t>
  </si>
  <si>
    <t>GOAR351212MSP</t>
  </si>
  <si>
    <t>GONZALEZ ALDAPE RODOLFO GUADALUPE</t>
  </si>
  <si>
    <t>GOAR400415TL7</t>
  </si>
  <si>
    <t>GONZALEZ ALDAPE RUPERTO AUGUSTO</t>
  </si>
  <si>
    <t>GOAF540801QT7</t>
  </si>
  <si>
    <t>GONZALEZ ALEU FRANCISCO JAVIER JOSE P.</t>
  </si>
  <si>
    <t>GONZALEZ ALVAREZ ALVARO</t>
  </si>
  <si>
    <t>GOAD800113SZA</t>
  </si>
  <si>
    <t>GONZALEZ ALVAREZ DORA ALICIA</t>
  </si>
  <si>
    <t>GONZALEZ AYALA NANCY</t>
  </si>
  <si>
    <t>GOBE720404FND</t>
  </si>
  <si>
    <t>GONZALEZ BAEZ ENRIQUE JAVIER DR.</t>
  </si>
  <si>
    <t>GONZALEZ BARRAGAN CARLOS</t>
  </si>
  <si>
    <t>GONZALEZ BARREDA RAMIRO</t>
  </si>
  <si>
    <t>GOBM930111RQ2</t>
  </si>
  <si>
    <t>GONZALEZ BARRERA MAURICIO ANTONIO</t>
  </si>
  <si>
    <t>GONZALEZ BARRETO CARLOS FABIAN</t>
  </si>
  <si>
    <t>GONZALEZ BERMEA ROBERTO</t>
  </si>
  <si>
    <t>GONZALEZ BONILLA LUIS ALBERTO</t>
  </si>
  <si>
    <t>GONZALEZ BRAMBILA KARLA ARMANDINA</t>
  </si>
  <si>
    <t>GONZALEZ BRAMBILA LILIANA</t>
  </si>
  <si>
    <t>GOBS710519J20</t>
  </si>
  <si>
    <t>GONZALEZ BRAMBILA SANDRA CRISTINA</t>
  </si>
  <si>
    <t>GOBI520526K31</t>
  </si>
  <si>
    <t>GONZALEZ BRICEÑO IRMA GLORIA</t>
  </si>
  <si>
    <t>GONZALEZ CANTU ALEJANDRO</t>
  </si>
  <si>
    <t>GONZALEZ CANTU FRANCISCO JAVIER</t>
  </si>
  <si>
    <t>GONZALEZ CANTU JESSICA ESTHELA</t>
  </si>
  <si>
    <t>GONZALEZ CANTU MARCOS ARQ.</t>
  </si>
  <si>
    <t>González Carmona María Paula</t>
  </si>
  <si>
    <t>GOCM880416MSP</t>
  </si>
  <si>
    <t>GONZALEZ CASTILLEJOS MAURICIO</t>
  </si>
  <si>
    <t>GONZALEZ CAVADA FERNANDO JAVIER</t>
  </si>
  <si>
    <t>GOCE520601L45</t>
  </si>
  <si>
    <t>GONZALEZ CISNEROS ENRIQUE JAVIER</t>
  </si>
  <si>
    <t>GONZALEZ COBOS JORGE RAMIRO</t>
  </si>
  <si>
    <t>GOCV700603HG1</t>
  </si>
  <si>
    <t>GONZALEZ CORTEZ VICENTE RAUL</t>
  </si>
  <si>
    <t>GOCA760203M56</t>
  </si>
  <si>
    <t>GONZALEZ CRUZ ALFONSO SERAFIN</t>
  </si>
  <si>
    <t>GONZALEZ DAVILA FEDERICO JESUS</t>
  </si>
  <si>
    <t>GODJ760721MG5</t>
  </si>
  <si>
    <t>GONZALEZ DELGADILLO JESUS HORACIO</t>
  </si>
  <si>
    <t>GONZALEZ DELGADO MARIA DE LOURDES</t>
  </si>
  <si>
    <t>GONZALEZ DURAZO ROSA MARIA</t>
  </si>
  <si>
    <t>GONZALEZ ELIZONDO GABRIELA</t>
  </si>
  <si>
    <t>GOEG890114MSP</t>
  </si>
  <si>
    <t>GONZALEZ ESPARZA GEORGINA</t>
  </si>
  <si>
    <t>GOEM661111NP6</t>
  </si>
  <si>
    <t>GONZALEZ ESPARZA MARICELA</t>
  </si>
  <si>
    <t>GOEO8103228L6</t>
  </si>
  <si>
    <t>GONZALEZ ESPARZA OSCAR IVAN</t>
  </si>
  <si>
    <t>GONZALEZ ESPINOZA ERIK IVAN</t>
  </si>
  <si>
    <t>GOFJ601210RT4</t>
  </si>
  <si>
    <t>GONZALEZ FEMAT JUAN LUIS</t>
  </si>
  <si>
    <t>GONZALEZ FERNANDEZ CLAUDIA LIZETT</t>
  </si>
  <si>
    <t>GONZALEZ FLORES OSCAR GONZALO</t>
  </si>
  <si>
    <t>GOFG6606285A8</t>
  </si>
  <si>
    <t>GONZALEZ FRANCO GERMAN</t>
  </si>
  <si>
    <t>GONZALEZ GALINDO HERNAN</t>
  </si>
  <si>
    <t>GOGR590524LP2</t>
  </si>
  <si>
    <t>GONZALEZ GALVAN ROBERTO ALFONSO</t>
  </si>
  <si>
    <t>GOGD540420BK3</t>
  </si>
  <si>
    <t>GONZALEZ GAMEZ DAVID GILBERTO</t>
  </si>
  <si>
    <t>GOGL730120MSP</t>
  </si>
  <si>
    <t>GONZALEZ GARCIA JOSE LUIS</t>
  </si>
  <si>
    <t>GOGM6208052T3</t>
  </si>
  <si>
    <t>GONZALEZ GARCIA MARICELA</t>
  </si>
  <si>
    <t>GONZALEZ GARZA ALEJANDRO</t>
  </si>
  <si>
    <t>GOGJ620925QJ8</t>
  </si>
  <si>
    <t>GONZALEZ GARZA JAIME</t>
  </si>
  <si>
    <t>GONZALEZ GARZA MARIA ENRIQUETA</t>
  </si>
  <si>
    <t>GONZALEZ GARZA RUBEN JUAN DE DIOS</t>
  </si>
  <si>
    <t>GONZALEZ GOMEZ OSVALDO</t>
  </si>
  <si>
    <t>GOGO730524CM9</t>
  </si>
  <si>
    <t>GONZALEZ GONZALEZ CRISTINA MARIA</t>
  </si>
  <si>
    <t>GOGC281208DR2</t>
  </si>
  <si>
    <t>GONZALEZ GONZALEZ JOSE CONCEPCION</t>
  </si>
  <si>
    <t>GONZALEZ GONZALEZ LAURA SOFIA</t>
  </si>
  <si>
    <t>GONZALEZ GONZALEZ LUIS</t>
  </si>
  <si>
    <t>GGC9107311T6</t>
  </si>
  <si>
    <t>GONZALEZ GUERRERO CONSTRUCC. Y URB SA CV</t>
  </si>
  <si>
    <t>GONZALEZ GUERRERO CRISTINA</t>
  </si>
  <si>
    <t>GONZALEZ GUERRERO SANTOS MANUELA</t>
  </si>
  <si>
    <t>GONZALEZ GUTIERREZ FERNANDO</t>
  </si>
  <si>
    <t>GOGS6907178P3</t>
  </si>
  <si>
    <t>GONZALEZ GUTIERREZ SUSANA</t>
  </si>
  <si>
    <t xml:space="preserve">GOLJ 490525         </t>
  </si>
  <si>
    <t>GONZALEZ LARA JUAN</t>
  </si>
  <si>
    <t>GONZALEZ LEAL DANIEL ALEJANDRO</t>
  </si>
  <si>
    <t>GONZALEZ LEAL JOSE HUMBERTO LIC.</t>
  </si>
  <si>
    <t>GONZALEZ LONGORIA GERARDO GUSTAVO</t>
  </si>
  <si>
    <t>GONZALEZ LOZANO ROBERTO</t>
  </si>
  <si>
    <t>GONZALEZ MACIAS HECTOR</t>
  </si>
  <si>
    <t>GONZALEZ MARTINEZ EUGENIO</t>
  </si>
  <si>
    <t>GOMJ601113ECA</t>
  </si>
  <si>
    <t>GONZALEZ MARTINEZ JAVIER ERNESTO</t>
  </si>
  <si>
    <t>GOMJ630106E42</t>
  </si>
  <si>
    <t>GONZALEZ MARTINEZ JUAN DE LOS REYES</t>
  </si>
  <si>
    <t>GOMK820725</t>
  </si>
  <si>
    <t>GONZALEZ MARTINEZ KARLA GUADALUPE</t>
  </si>
  <si>
    <t>GONZALEZ MARTINEZ RAUL ANTONIO</t>
  </si>
  <si>
    <t>GONZALEZ MEDINA ALFONZO</t>
  </si>
  <si>
    <t>GONZALEZ MEDRANO CARLOS ARNULFO</t>
  </si>
  <si>
    <t>GONZALEZ MENDIOLA DIANA</t>
  </si>
  <si>
    <t>GONZALEZ MENDOZA GENOVEVA</t>
  </si>
  <si>
    <t>GOMS920323RB4</t>
  </si>
  <si>
    <t>GONZALEZ MOLINA SOFIA</t>
  </si>
  <si>
    <t>GOMC9309037W5</t>
  </si>
  <si>
    <t>GONZALEZ MORALES CECILIA</t>
  </si>
  <si>
    <t>GONZALEZ MORALES JESSICA CRISTINA</t>
  </si>
  <si>
    <t>GOMM430323IH8</t>
  </si>
  <si>
    <t>GONZALEZ MORALES JOSE MARIA</t>
  </si>
  <si>
    <t>GOMJ521011714</t>
  </si>
  <si>
    <t>GONZALEZ MORENO JUAN ANTONIO</t>
  </si>
  <si>
    <t>GOOE130122MNLNCLA6</t>
  </si>
  <si>
    <t>GONZALEZ OCHOA ELY ALEJANDRA</t>
  </si>
  <si>
    <t>GONZALEZ OVIEDO JOSE LUIS</t>
  </si>
  <si>
    <t>GOOR571201VD0</t>
  </si>
  <si>
    <t>GONZALEZ OVIEDO ROBERTO</t>
  </si>
  <si>
    <t>GOGA931014B4A</t>
  </si>
  <si>
    <t>GONZALEZ PAULLADA GUERRERO ALFONSO</t>
  </si>
  <si>
    <t>GONZALEZ PEDROZA CLEMENTE</t>
  </si>
  <si>
    <t>GOPI870504RT6</t>
  </si>
  <si>
    <t>GONZALEZ PEÑA IVAN FRANCISCO</t>
  </si>
  <si>
    <t>GONZALEZ PEQUEÑO GERARDO</t>
  </si>
  <si>
    <t>GONZALEZ PEREZ DAVID SALOMON</t>
  </si>
  <si>
    <t>González Pineda Eugenio</t>
  </si>
  <si>
    <t>GORG880915KT9</t>
  </si>
  <si>
    <t>GONZALEZ RAMIREZ GERSON JANAI</t>
  </si>
  <si>
    <t>GONZALEZ RAMOS BENAVIDES Y ASOCIADOS, SC</t>
  </si>
  <si>
    <t>GONZALEZ REYES AARON MAURICIO</t>
  </si>
  <si>
    <t>Gonzalez Robledo Suri</t>
  </si>
  <si>
    <t>Gonzalez Robledo Suriq</t>
  </si>
  <si>
    <t>GORA760108HT1</t>
  </si>
  <si>
    <t>GONZALEZ RODRIGUEZ ALEJANDRA</t>
  </si>
  <si>
    <t>GONZALEZ RODRIGUEZ CESAR</t>
  </si>
  <si>
    <t>GONZALEZ RODRIGUEZ JESUS GERARDO</t>
  </si>
  <si>
    <t>GONZALEZ RODRIGUEZ JORGE GABRIEL</t>
  </si>
  <si>
    <t>GORL610102TG8</t>
  </si>
  <si>
    <t>GONZALEZ RODRIGUEZ MARIA DE LOURDES</t>
  </si>
  <si>
    <t>GONZALEZ ROSAN GASPAR</t>
  </si>
  <si>
    <t>GOSA851105C89</t>
  </si>
  <si>
    <t>GONZALEZ SAENZ ARTURO CHRISTIAN</t>
  </si>
  <si>
    <t>GONZALEZ SALAZAR MARÍA DEL SOCORRO</t>
  </si>
  <si>
    <t>GONZALEZ SANCHEZ FRANCISCO ANTONIO</t>
  </si>
  <si>
    <t>GONZALEZ SANCHEZ GABRIEL</t>
  </si>
  <si>
    <t>GONZALEZ SANCHEZ GONZALO DAVID</t>
  </si>
  <si>
    <t>GONZALEZ SEGOVIA BERNARDO EUGENIO</t>
  </si>
  <si>
    <t>GONZALEZ SERRATO MARIA FELIX</t>
  </si>
  <si>
    <t>GOSA790602PN2</t>
  </si>
  <si>
    <t>GONZALEZ SOTO ALICIA ELVIRA</t>
  </si>
  <si>
    <t>GONZALEZ TOVAR MARCOS</t>
  </si>
  <si>
    <t>GONZALEZ TREVIÑO HORACIO</t>
  </si>
  <si>
    <t>GOTJ850204M76</t>
  </si>
  <si>
    <t>GONZALEZ TREVIÑO JORGE CARLOS</t>
  </si>
  <si>
    <t>GONZALEZ TREVIÑO JUANA MARIA</t>
  </si>
  <si>
    <t>GONZALEZ VALADES ARMANDO</t>
  </si>
  <si>
    <t>GOVC7601012W4</t>
  </si>
  <si>
    <t>GONZALEZ VEGA CLAUDIA CRISTINA</t>
  </si>
  <si>
    <t>GONZALEZ VILLALOBOS ADRIAN BERNARDO</t>
  </si>
  <si>
    <t>GOVC671120KW4</t>
  </si>
  <si>
    <t>GONZALEZ VILLARREAL CLAUDIA</t>
  </si>
  <si>
    <t>GONZALEZ VIRGEN MIGUEL ALEJANDRO</t>
  </si>
  <si>
    <t>GOGM540506484</t>
  </si>
  <si>
    <t>GONZALEZ Y GONZALEZ MIGUEL ANGEL DR.</t>
  </si>
  <si>
    <t>GOZO5703026F2</t>
  </si>
  <si>
    <t>GONZALEZ ZAMBRANO OFELIA CLAUDIA DRA.</t>
  </si>
  <si>
    <t>GONZALEZ ZUÑIGA FELIPE</t>
  </si>
  <si>
    <t>GONZALO ALONZO HERNANDEZ</t>
  </si>
  <si>
    <t>BESG990618MSP</t>
  </si>
  <si>
    <t>GONZALO BELDEN DE LOS SANTOS</t>
  </si>
  <si>
    <t>GONZALO CARDENAS ALVARADO</t>
  </si>
  <si>
    <t>CUCG780110RN1</t>
  </si>
  <si>
    <t>GONZALO CRUZ CASTRO</t>
  </si>
  <si>
    <t xml:space="preserve">GOSG790723EK8     </t>
  </si>
  <si>
    <t>GONZALO DAVID GONZALEZ SANCHEZ</t>
  </si>
  <si>
    <t>VEGG011022MSP</t>
  </si>
  <si>
    <t>GONZALO DE LA VEGA GARCIA</t>
  </si>
  <si>
    <t>GAGG710814KN3</t>
  </si>
  <si>
    <t>GONZALO GALINDO GARCIA</t>
  </si>
  <si>
    <t>GAFG050611MSP</t>
  </si>
  <si>
    <t>GONZALO GARCIA FUENTEVILLA</t>
  </si>
  <si>
    <t>GONZALO GONZALEZ MAIZ</t>
  </si>
  <si>
    <t>GUEG820813MSP</t>
  </si>
  <si>
    <t>GONZALO GUERRA ESPINOSA</t>
  </si>
  <si>
    <t>HEGG910412MSP</t>
  </si>
  <si>
    <t>GONZALO HERNANDEZ GUIZAR</t>
  </si>
  <si>
    <t>Gonzalo Ismael Sainz Livas</t>
  </si>
  <si>
    <t>GONZALO JASSO WALLS</t>
  </si>
  <si>
    <t>GONZALO JAVIER LLAGUNO PEREZ GAVILAN</t>
  </si>
  <si>
    <t>LAZG961221MSP</t>
  </si>
  <si>
    <t>GONZALO LAN ZAMBRANO</t>
  </si>
  <si>
    <t>GONZALO MARTINEZ ZAMBRANO</t>
  </si>
  <si>
    <t>MACG8804057F6</t>
  </si>
  <si>
    <t>GONZALO MAURICIO MARTINEZ CASTRO</t>
  </si>
  <si>
    <t>AAMG340325671</t>
  </si>
  <si>
    <t>GONZALO MIGUEL ADALID MIER</t>
  </si>
  <si>
    <t>VAHG991224MSP</t>
  </si>
  <si>
    <t>GONZALO RAFAEL VALADEZ HERNANDEZ</t>
  </si>
  <si>
    <t xml:space="preserve">Gonzálo Salinas Orozco </t>
  </si>
  <si>
    <t>GONZALO ZERTUCHE GARZA</t>
  </si>
  <si>
    <t>GOMM7709198R1</t>
  </si>
  <si>
    <t>GORENA MARTINEZ MARIO</t>
  </si>
  <si>
    <t>PEMG950731NJ2</t>
  </si>
  <si>
    <t>GORETTI MONTSERRAT PRESA MARTINEZ</t>
  </si>
  <si>
    <t>GOROSTIETA DAMM ENRIQUE RAMON</t>
  </si>
  <si>
    <t>GOS890831PN0</t>
  </si>
  <si>
    <t>GOSTECH</t>
  </si>
  <si>
    <t>GOT211015HI4</t>
  </si>
  <si>
    <t xml:space="preserve">GOVA OPERADORA TURISTICA </t>
  </si>
  <si>
    <t>GCA911113EI9</t>
  </si>
  <si>
    <t>GOVI CHAPULTEPEC S.A DE C.V</t>
  </si>
  <si>
    <t>GP BIENES INMUEBLES, S.A DE C.V.</t>
  </si>
  <si>
    <t>GCO151117TW3</t>
  </si>
  <si>
    <t xml:space="preserve">  GPL CONSULTORES, S.C.</t>
  </si>
  <si>
    <t xml:space="preserve">	GCO151117TW3</t>
  </si>
  <si>
    <t>GPL CONSULTORES, SC</t>
  </si>
  <si>
    <t>GPO.CARDENAS DE CONS.Y ARQ.IND.MTY.,S.A.</t>
  </si>
  <si>
    <t>GPO.DE PROMOCION Y SERVICIOS, S.A.DE C.V</t>
  </si>
  <si>
    <t xml:space="preserve">GGA111021GX8        </t>
  </si>
  <si>
    <t>GPO. GASME AGTE D SEG. Y FIANZAS SA D CV</t>
  </si>
  <si>
    <t xml:space="preserve">GGR140602NX2        </t>
  </si>
  <si>
    <t>GPO. GASTRONOMICO REYNA Y ASOCIADOS, SA</t>
  </si>
  <si>
    <t>GIV860115PF2</t>
  </si>
  <si>
    <t>GPO.INMOB.DE VENTAS,SERV.Y ASES., S.A.</t>
  </si>
  <si>
    <t>GPO INT  DIS  FAB DE MUEBLES ESPECIALES</t>
  </si>
  <si>
    <t>GPO. PROF. DE SEG. PRIV. GRAL., SA DE CV</t>
  </si>
  <si>
    <t>GMO860514812</t>
  </si>
  <si>
    <t>GRABADOS MONTERREY SA DE CV</t>
  </si>
  <si>
    <t>GRABBO RECONOCIMIENTOS, S.DE RL.DE C.V.</t>
  </si>
  <si>
    <t>Grace Nazareth Barba Barrientos</t>
  </si>
  <si>
    <t>GAFG780520LC6</t>
  </si>
  <si>
    <t>GRACE NOHEMI GARCIA FOX</t>
  </si>
  <si>
    <t>GRACIA ALANIS BUSTINDUI</t>
  </si>
  <si>
    <t>GALE450115QE9</t>
  </si>
  <si>
    <t>GRACIA LEAL ELIEZAR ING.</t>
  </si>
  <si>
    <t>FURG690423GWA</t>
  </si>
  <si>
    <t>GRACIANO DE LA FUENTE RETA</t>
  </si>
  <si>
    <t>GRACIAS UEY, SA DE CV</t>
  </si>
  <si>
    <t>GAVG7708016EA</t>
  </si>
  <si>
    <t>GRACIA VELASCO GABRIELA DEL SOCORRO</t>
  </si>
  <si>
    <t>GRACIEA CORTEZ HERNANDEZ</t>
  </si>
  <si>
    <t>AANG270818C94</t>
  </si>
  <si>
    <t>GRACIELA ALANIS NARRO</t>
  </si>
  <si>
    <t>BAMG610706MSP</t>
  </si>
  <si>
    <t>GRACIELA BARBOZA MARTINEZ</t>
  </si>
  <si>
    <t>CAMG580729MSP</t>
  </si>
  <si>
    <t>GRACIELA CASTILLO MARTINEZ</t>
  </si>
  <si>
    <t>GRACIELA CLORINDA BORTONI OLIVARES</t>
  </si>
  <si>
    <t>GRACIELA CORTEZ HERNANDEZ</t>
  </si>
  <si>
    <t>GRACIELA DE LA GARZA SANCHEZ</t>
  </si>
  <si>
    <t>LERG500315SU9</t>
  </si>
  <si>
    <t>GRACIELA DEL SOCORRO LEAL RITTE</t>
  </si>
  <si>
    <t>GRACIELA GONZALEZ ARCE</t>
  </si>
  <si>
    <t>REPG6010017E8</t>
  </si>
  <si>
    <t>GRACIELA JOSEFINA REYES PEREZ</t>
  </si>
  <si>
    <t>GRACIELA J. REYES PEREZ</t>
  </si>
  <si>
    <t>EAGL640829TG6</t>
  </si>
  <si>
    <t>GRACIELA LUCIA ESPAÑA LOZANO</t>
  </si>
  <si>
    <t>GRACIELA MARIA GARZA FERNANDEZ</t>
  </si>
  <si>
    <t>HEOG690514MSP</t>
  </si>
  <si>
    <t>GRACIELA MARIA HERRERA ORTIZ</t>
  </si>
  <si>
    <t>GRACIELA MARTHA GARCIA VILLARREAL</t>
  </si>
  <si>
    <t>GRACIELA MARTHA GONZALEZ ARCE</t>
  </si>
  <si>
    <t>GRACIELA MARTINEZ GONZALEZ</t>
  </si>
  <si>
    <t>YAGG741005MSP</t>
  </si>
  <si>
    <t>GRACIELA MONICA YAÑEZ GARZA</t>
  </si>
  <si>
    <t>GRACIELA OVALLE HERNANDEZ</t>
  </si>
  <si>
    <t>GRACIELA RENDON DE GUERRA</t>
  </si>
  <si>
    <t>GRACIELA RICO DE SANTA MARIA</t>
  </si>
  <si>
    <t>GRACIELA RODRIGUEZ FERNANDEZ</t>
  </si>
  <si>
    <t>GRACIELA SANCHEZ CAVAZOS</t>
  </si>
  <si>
    <t>GRACIELA VELEZ SALINAS</t>
  </si>
  <si>
    <t>GRACIELA VELOZ VILLARREAL</t>
  </si>
  <si>
    <t>GRACIELA VILLARREAL ELIZONDO</t>
  </si>
  <si>
    <t xml:space="preserve">GRA990521LH0      </t>
  </si>
  <si>
    <t>GRADUAL, S. A. DE C. V.</t>
  </si>
  <si>
    <t>DGN080611K33</t>
  </si>
  <si>
    <t>GRAFICA DIMS, S.A. DE C.V.</t>
  </si>
  <si>
    <t>GRAFICA NUMERAL  SA DE CV</t>
  </si>
  <si>
    <t>GRAFICAS EXPRESS SA DE CV</t>
  </si>
  <si>
    <t>GRAFICA Y DISEÑO DE MONTERREY SA DE CV</t>
  </si>
  <si>
    <t>GRAFICOLOR CENTRO DE COPIADO,S.A.DE C.V.</t>
  </si>
  <si>
    <t>GRE201008166</t>
  </si>
  <si>
    <t>GRAFICOS REGIOS, S.A. DE C.V.</t>
  </si>
  <si>
    <t>GRAFIFORMAS, S.A. DE C.V.</t>
  </si>
  <si>
    <t>GRA150602QT5</t>
  </si>
  <si>
    <t>GRAFIKINK SA DE CV</t>
  </si>
  <si>
    <t>GRAFIK PRINT SAN PEDRO SA DE CV</t>
  </si>
  <si>
    <t>GIN180324RPA</t>
  </si>
  <si>
    <t>GRA INGENIERIAS, S.A. DE C.V.</t>
  </si>
  <si>
    <t>GRAINGER SA DE CV</t>
  </si>
  <si>
    <t>GACT830313MSP</t>
  </si>
  <si>
    <t>GRAJALES CALDERON TEVNI</t>
  </si>
  <si>
    <t>GAAR510819R7A</t>
  </si>
  <si>
    <t>GRAJEDA ARREOLA ROSA ELENA</t>
  </si>
  <si>
    <t>GRANADOS ROCHA JOSE ANGEL</t>
  </si>
  <si>
    <t>GRAN ARQUITECTURA, SA DE CV</t>
  </si>
  <si>
    <t xml:space="preserve">GCU170419EF3        </t>
  </si>
  <si>
    <t>GRANDE CUISINE, S.A. DE C.V.</t>
  </si>
  <si>
    <t>GPE160210RZ2</t>
  </si>
  <si>
    <t>GRANDES PERSONAS S.A. DE C.V.</t>
  </si>
  <si>
    <t>GRARVA COMERCIALIZADORA SA DE CV</t>
  </si>
  <si>
    <t>GREATNESS CENTER MEXICO, S.A. DE C.V.</t>
  </si>
  <si>
    <t>GIM160527H25</t>
  </si>
  <si>
    <t>GRECCA IMPRESS</t>
  </si>
  <si>
    <t>CAMG910512IK9</t>
  </si>
  <si>
    <t>GRECIA GUADALUPE CHAVEZ MARTINEZ</t>
  </si>
  <si>
    <t>RAGG721226C7A</t>
  </si>
  <si>
    <t>GRECIA LILIANA RAMOS GUERRERO</t>
  </si>
  <si>
    <t>GRECIA MADALAIN HERNANDEZ TELLO</t>
  </si>
  <si>
    <t>GREGORIO CASTAÑON RENOVADO</t>
  </si>
  <si>
    <t>CUHG730312J49</t>
  </si>
  <si>
    <t>GREGORIO DE LA CRUZ HERNANDEZ</t>
  </si>
  <si>
    <t>MARG911008MSP</t>
  </si>
  <si>
    <t>GREGORIO ERNESTO MARTINEZ RUIZ</t>
  </si>
  <si>
    <t>GREGORIO GARCIA PECINA</t>
  </si>
  <si>
    <t>LOVG7405096W1</t>
  </si>
  <si>
    <t>GREGORIO LOPEZ VILLANUEVA</t>
  </si>
  <si>
    <t>GREGORIO MARTINEZ ESCAMILLA</t>
  </si>
  <si>
    <t>GREGORIO PORTES LOPEZ</t>
  </si>
  <si>
    <t>SAMG480404Q45</t>
  </si>
  <si>
    <t>GREGORIO SANCHEZ MONTAÑEZ</t>
  </si>
  <si>
    <t>GRETA AGUILAR ESPINO BARROS</t>
  </si>
  <si>
    <t>GAGG980713MSP</t>
  </si>
  <si>
    <t>GRETA GARZON GOMEZ</t>
  </si>
  <si>
    <t>GRETA VILLARREAL FLORES</t>
  </si>
  <si>
    <t>GRETCHEN MARIA BACKHOFF JEREZ</t>
  </si>
  <si>
    <t>GRETTA FLORES GARZA</t>
  </si>
  <si>
    <t xml:space="preserve">Grettel Amanda Barba Barrientos </t>
  </si>
  <si>
    <t>Grettel Michelle Cerda Peña</t>
  </si>
  <si>
    <t>GRICELDA GARZA CANTU</t>
  </si>
  <si>
    <t>GOAG5709181Z0</t>
  </si>
  <si>
    <t>GRICELDA GONZALEZ ARIZPE</t>
  </si>
  <si>
    <t>GRE011122H34</t>
  </si>
  <si>
    <t>GRILLMARK RESTAURANTS, S.A. DE C.V.</t>
  </si>
  <si>
    <t>Grimaldo Cerda Natalia</t>
  </si>
  <si>
    <t>Grimaldo Cerda Valeria</t>
  </si>
  <si>
    <t>GRIMALDO CONST. Y DISEÑO, S.A. DE C.V.</t>
  </si>
  <si>
    <t>GAN200616P38</t>
  </si>
  <si>
    <t>GRISELA Y ANASTACIA SA DE CV</t>
  </si>
  <si>
    <t>GAIG890929MSP</t>
  </si>
  <si>
    <t>GRISELDA GARCIA IBARRA</t>
  </si>
  <si>
    <t>GRISELDA GUADALUPE BARRERA DAVILA</t>
  </si>
  <si>
    <t>HEMG740302MSP</t>
  </si>
  <si>
    <t>GRISELDA HERNANDEZ MADRIGAL</t>
  </si>
  <si>
    <t>AOAG9312075Z7</t>
  </si>
  <si>
    <t>GRISELDA MELISSA ALONSO AGUILERA</t>
  </si>
  <si>
    <t>GRISELDA NUÑEZ ESPINOZA</t>
  </si>
  <si>
    <t>GRISELDA RIOS GONZALEZ</t>
  </si>
  <si>
    <t>GRISELDA WOO GONZALEZ</t>
  </si>
  <si>
    <t>Griselda y Anastasia</t>
  </si>
  <si>
    <t>ZURG640310NR9</t>
  </si>
  <si>
    <t>GRISELDA ZUNIGA RAMIREZ</t>
  </si>
  <si>
    <t>GRIT MARKETING STUDIO SAS DE C.V.</t>
  </si>
  <si>
    <t>GNO801118PN8</t>
  </si>
  <si>
    <t>GRUAS DEL NORTE SA DE CV</t>
  </si>
  <si>
    <t>GRUAS HECCO, S.A. DE C.V.</t>
  </si>
  <si>
    <t xml:space="preserve">GRU190517PV7        </t>
  </si>
  <si>
    <t>GRUNIBIEN, S.A. DE C.V.</t>
  </si>
  <si>
    <t>GVC980105292</t>
  </si>
  <si>
    <t>GRUPO  CONSTRUCTORES, S.A. DE C.V.</t>
  </si>
  <si>
    <t>GSN170823SR7</t>
  </si>
  <si>
    <t>GRUPO S NACIONAL SA DE CV</t>
  </si>
  <si>
    <t>GRUPO ABASTECEDOR DE MAT P/ MAN SA DE CV</t>
  </si>
  <si>
    <t>GAS190220Q40</t>
  </si>
  <si>
    <t>GRUPO AGORA DE SALTILLO</t>
  </si>
  <si>
    <t>GAI041022P10</t>
  </si>
  <si>
    <t>GRUPO AIRBANAS INTERNACIONAL, S.A DE C.V.</t>
  </si>
  <si>
    <t xml:space="preserve">GAC1106222DT5       </t>
  </si>
  <si>
    <t>GRUPO ALIMENTARIO CARDEL, S.A. DE C.V.</t>
  </si>
  <si>
    <t>GRUPO ALIMENTICIO ALORE</t>
  </si>
  <si>
    <t>GAP160211MU5</t>
  </si>
  <si>
    <t>GRUPO ALIMENTICIO PARIS</t>
  </si>
  <si>
    <t>GAL180611S36</t>
  </si>
  <si>
    <t>GRUPO ALOERRA, SA DE CV</t>
  </si>
  <si>
    <t>GRUPO AQMS</t>
  </si>
  <si>
    <t>GAQ1604217N6</t>
  </si>
  <si>
    <t>GRUPO ASENZA INTERNACIONAL, S.A. DE C.V.</t>
  </si>
  <si>
    <t>GRUPO ASERCOM SA DE CV</t>
  </si>
  <si>
    <t>GAD080110C69</t>
  </si>
  <si>
    <t>GRUPO ASESORES EN DISEÑO Y ARQUITECTURA, S.A. DE C.V.</t>
  </si>
  <si>
    <t>GBI190222CR0</t>
  </si>
  <si>
    <t>GRUPO BIENRESUELTOMX</t>
  </si>
  <si>
    <t xml:space="preserve">GBA150327PI9        </t>
  </si>
  <si>
    <t>GRUPO BIFE ANCHO, S. DE R.L. DE C.V.</t>
  </si>
  <si>
    <t>GRUPO BOREMA, S.A. DE C.V.</t>
  </si>
  <si>
    <t>GRUPO CADA  SA DE CV</t>
  </si>
  <si>
    <t>GRUPO CADASA SA DE CV</t>
  </si>
  <si>
    <t>GRUPO CAFHER S DE RL DE CV</t>
  </si>
  <si>
    <t>GCA040730TI2</t>
  </si>
  <si>
    <t>GRUPO CAMVIA, S.A. DE C.V.</t>
  </si>
  <si>
    <t>GRUPO CARDELAYO</t>
  </si>
  <si>
    <t>GCE1009026V2</t>
  </si>
  <si>
    <t>GRUPO CARROCERO EICSA SA DE CV</t>
  </si>
  <si>
    <t>GCS1806298N0</t>
  </si>
  <si>
    <t>GRUPO CATRINAS DE SAN NICOLAS</t>
  </si>
  <si>
    <t>GCE04072017A</t>
  </si>
  <si>
    <t>GRUPO CHERVATIN</t>
  </si>
  <si>
    <t>GRUPO COMERCIAL INVIERTE SA DE CV</t>
  </si>
  <si>
    <t>GCS160711BV9</t>
  </si>
  <si>
    <t>GRUPO COMERCIAL Y DE SERVICIOS ARAMT S.A. DE C.V.</t>
  </si>
  <si>
    <t>GCS170905GF8</t>
  </si>
  <si>
    <t>GRUPO COMSA SP S.A. DE C.V.</t>
  </si>
  <si>
    <t>GCB100729LG4</t>
  </si>
  <si>
    <t>GRUPO CONSTRUCTIVO BAGONZA, S.A. DE C.V.</t>
  </si>
  <si>
    <t>GCM990823AR8</t>
  </si>
  <si>
    <t>GRUPO CONSTRUCTIVO MONTERREY, S.A. DE CV</t>
  </si>
  <si>
    <t>GCE1305036W7</t>
  </si>
  <si>
    <t>GRUPO CONSTRUCTOR EDIFICO, S.A. DE C.V.</t>
  </si>
  <si>
    <t>GCM950502RB8</t>
  </si>
  <si>
    <t>GRUPO CONSTRUCTOR MARCONCE, S.A. DE C.V.</t>
  </si>
  <si>
    <t>GCP060908UQ7</t>
  </si>
  <si>
    <t xml:space="preserve">  GRUPO CONSTRUCTOR PETREO, S.A. DE C.V.</t>
  </si>
  <si>
    <t>GRUPO CONSTRUCTOR PETREO, S.A. DE C.V.</t>
  </si>
  <si>
    <t>GRUPO CONTEMPO DEL NORTE, S.A. DE CV</t>
  </si>
  <si>
    <t>GCD010316H71</t>
  </si>
  <si>
    <t>GRUPO CORPORATIVO DELTA, S.A. DE C.V.</t>
  </si>
  <si>
    <t>GCM140822BY8</t>
  </si>
  <si>
    <t>GRUPO COYOTE MONTERREY, S.A. DE C.V.</t>
  </si>
  <si>
    <t>GCA090716E34</t>
  </si>
  <si>
    <t>GRUPO CRYO ALIMENTOS, S.A. DE C.V.</t>
  </si>
  <si>
    <t xml:space="preserve">GCB131111MD5        </t>
  </si>
  <si>
    <t>GRUPO CULINARIO BMG, S.A. DE C.V.</t>
  </si>
  <si>
    <t>GCU181005IV9</t>
  </si>
  <si>
    <t>GRUPO CUSTOMPRO, S.A. DE C.V.</t>
  </si>
  <si>
    <t>GDU7705101Q5</t>
  </si>
  <si>
    <t>GRUPO DE DISEÑO URBANO, S.C.</t>
  </si>
  <si>
    <t>GRUPO DESARROLLO INTERACTIVO,S.A. DE C.V</t>
  </si>
  <si>
    <t>GRUPO DIAGNOSTICO MEDICO PROA SA DE CV</t>
  </si>
  <si>
    <t>GDI120323NQ4</t>
  </si>
  <si>
    <t>GRUPO DINGER, SA DE CV</t>
  </si>
  <si>
    <t>GDI200817E31</t>
  </si>
  <si>
    <t>GRUPO DIOMAC S.A. DE C.V.</t>
  </si>
  <si>
    <t>GDI020620N14</t>
  </si>
  <si>
    <t>GRUPO DIRYGE, S.A. DE C.V.</t>
  </si>
  <si>
    <t>GRUPO DISVOLVO, S.A. DE C.V.</t>
  </si>
  <si>
    <t>GRUPO DNA, S.C.</t>
  </si>
  <si>
    <t xml:space="preserve">GDP 950306 TG6      </t>
  </si>
  <si>
    <t>GRUPO DON PASQUALE, S. A. DE C. V.</t>
  </si>
  <si>
    <t>GDI061128R99</t>
  </si>
  <si>
    <t>GRUPO DRACO INC, S.A. DE C.V.</t>
  </si>
  <si>
    <t>GDR120528FM5</t>
  </si>
  <si>
    <t>GRUPO DRESDE, S.A. DE C.V.</t>
  </si>
  <si>
    <t xml:space="preserve">GDU090625LF7        </t>
  </si>
  <si>
    <t>GRUPO DULERH, S.A. DE C.V.</t>
  </si>
  <si>
    <t>GRUPO ECONSERVE, SA DE CV</t>
  </si>
  <si>
    <t>GRUPO EDITORIAL CRUCERO S.A DE C.V</t>
  </si>
  <si>
    <t>GET020529TF3</t>
  </si>
  <si>
    <t>GRUPO EDITORIAL TECLA, S.A</t>
  </si>
  <si>
    <t>GRUPO EDUMART DE MEXICO, SA CV</t>
  </si>
  <si>
    <t xml:space="preserve">GEG180523GKA        </t>
  </si>
  <si>
    <t>GRUPO EGACOSH, S.A. DE C.V.</t>
  </si>
  <si>
    <t xml:space="preserve">GLO970714AC0      </t>
  </si>
  <si>
    <t>GRUPO EL LONCHE, S.A. DE C.V.</t>
  </si>
  <si>
    <t xml:space="preserve">GEV170719L49        </t>
  </si>
  <si>
    <t>GRUPO EMPRESARIAL , S.A. DE C.V.</t>
  </si>
  <si>
    <t>GRUPO EMPRESARIAL CARF S DE RL DE CV</t>
  </si>
  <si>
    <t>GRUPO EMPRESARIAL CT, S.A. DE C.V.</t>
  </si>
  <si>
    <t>GRUPO EMPRESARIAL GIMAGGA SA DE CV</t>
  </si>
  <si>
    <t>GRUPO EMPRESARIAL Y COMERCIAL HERSA SA D</t>
  </si>
  <si>
    <t>GES060306K33</t>
  </si>
  <si>
    <t>GRUPO ESAGA, S.A DE C.V.</t>
  </si>
  <si>
    <t>GES990414PU8</t>
  </si>
  <si>
    <t>GRUPO ESTRUCTO, S.A. DE C.V.</t>
  </si>
  <si>
    <t xml:space="preserve">GFA140813PT6        </t>
  </si>
  <si>
    <t>GRUPO FARETTO, S.A. DE C.V.</t>
  </si>
  <si>
    <t>GRUPO FAYCO, S.A. DE C.V.</t>
  </si>
  <si>
    <t>GRUPO FERRETERIA CALZADA SA DE CV</t>
  </si>
  <si>
    <t>GFL080404178</t>
  </si>
  <si>
    <t>GRUPO FLORTO, S.A. DE C.V.</t>
  </si>
  <si>
    <t xml:space="preserve">GFA900213HH7      </t>
  </si>
  <si>
    <t>GRUPO FRAGANZ, S.A. DE C.V.</t>
  </si>
  <si>
    <t>GRUPO FRATRUM</t>
  </si>
  <si>
    <t>GGB230818SP7</t>
  </si>
  <si>
    <t xml:space="preserve">GRUPO GALLINERO BAJIO </t>
  </si>
  <si>
    <t>GRUPO GAMESA, S DE RL DE CV</t>
  </si>
  <si>
    <t>GGA011123L28</t>
  </si>
  <si>
    <t>GRUPO GAMOREY, S.A. DE C.V.</t>
  </si>
  <si>
    <t>GGS110225D65</t>
  </si>
  <si>
    <t>GRUPO GARZA SANCHEZ EVENTOS, SA DE CV</t>
  </si>
  <si>
    <t>GGR1202213G0</t>
  </si>
  <si>
    <t>GRUPO GASOLINERO REYNAR SA DE CV</t>
  </si>
  <si>
    <t>GGS000912PT9</t>
  </si>
  <si>
    <t xml:space="preserve">GRUPO GASOLINERO SAMARA </t>
  </si>
  <si>
    <t xml:space="preserve">GRUPO GASTRONOMICO ADASTRA </t>
  </si>
  <si>
    <t>GRUPO GASTRONOMICO ADASTRA, S.A. DE C.V.</t>
  </si>
  <si>
    <t xml:space="preserve">GGG170609750        </t>
  </si>
  <si>
    <t>GRUPO GASTRONOMICO GUAJARDO, S.A. DE CV</t>
  </si>
  <si>
    <t>GGM18221NE4</t>
  </si>
  <si>
    <t>GRUPO GASTRONOMICO MARMAC</t>
  </si>
  <si>
    <t>CGE070522QB7</t>
  </si>
  <si>
    <t>GRUPO GEBEL SA DE CV</t>
  </si>
  <si>
    <t xml:space="preserve">GGE120323B96        </t>
  </si>
  <si>
    <t>GRUPO GENKI, S.A. DE C.V.</t>
  </si>
  <si>
    <t>GRUPO GERONIS SA DE CV</t>
  </si>
  <si>
    <t xml:space="preserve">GGC1512248SA        </t>
  </si>
  <si>
    <t>GRUPO GIN , S.A.P.I. DE C.V.</t>
  </si>
  <si>
    <t>GRUPO GINPRO, S.A. DE C.V.</t>
  </si>
  <si>
    <t>GGN130919755</t>
  </si>
  <si>
    <t>GRUPO GOOD NATURAL FOOD, S.A. DE C.V.</t>
  </si>
  <si>
    <t>GHH180822830</t>
  </si>
  <si>
    <t>GRUPO HOTELERO HABITA</t>
  </si>
  <si>
    <t>GHM020906B11</t>
  </si>
  <si>
    <t>GRUPO HOTELERO MONTERREY SA DE CV</t>
  </si>
  <si>
    <t>GHV140917FQ1</t>
  </si>
  <si>
    <t xml:space="preserve">GRUPO HOTELERO VALLE ORIENTE, S.A.P.I.DE C.V. </t>
  </si>
  <si>
    <t xml:space="preserve">GHO181122UC0        </t>
  </si>
  <si>
    <t>GRUPO HOYAFEE, S.A. DE C.V.</t>
  </si>
  <si>
    <t>GRUPO IK INTERNACIONAL SA DE CV</t>
  </si>
  <si>
    <t>GRUPO IKREA DE MEXICO, SA CV</t>
  </si>
  <si>
    <t>GRUPO IMAGYX, S.A. DE C.V.</t>
  </si>
  <si>
    <t>GRUPO IMASU, S.A. DE C.V.</t>
  </si>
  <si>
    <t>GRUPO INDUSTRIAL DIAZGIDSA SA DE CV</t>
  </si>
  <si>
    <t>GRUPO INDUSTRIAL LUCKLAEND, S.A. DE C.V.</t>
  </si>
  <si>
    <t>GIL120411I57</t>
  </si>
  <si>
    <t>GRUPO INDUSTRIAL TAURO SA DE CV</t>
  </si>
  <si>
    <t>GRUPO INMOBILIARIO G.C.E.M., S.A. DE C.V</t>
  </si>
  <si>
    <t xml:space="preserve">GIT970325AJ6      </t>
  </si>
  <si>
    <t>GRUPO INMOBILIARIO TAMAYO Y ASOC.SA.CV.</t>
  </si>
  <si>
    <t>GRUPO INOXIPETS, SA DE CV</t>
  </si>
  <si>
    <t>GRUPO INVACO, S.A. DE C.V.</t>
  </si>
  <si>
    <t>GRUPO ISCISA SA DE CV</t>
  </si>
  <si>
    <t>GJA1705169L2</t>
  </si>
  <si>
    <t>GRUPO JASCOSE, S.A DE C.V.</t>
  </si>
  <si>
    <t>GRUPO J.B. CABOT, SA DE CV</t>
  </si>
  <si>
    <t xml:space="preserve">GJI 911023 5V6      </t>
  </si>
  <si>
    <t>GRUPO JIMA, S. C.</t>
  </si>
  <si>
    <t xml:space="preserve">GJO051207Q16      </t>
  </si>
  <si>
    <t>GRUPO JONAGA, S A DE C V</t>
  </si>
  <si>
    <t>GRUPOKAYPA SA DE CV</t>
  </si>
  <si>
    <t>GRUPO KIMYL SA DE CV</t>
  </si>
  <si>
    <t>GKU030718V22</t>
  </si>
  <si>
    <t>GRUPO KURAI</t>
  </si>
  <si>
    <t xml:space="preserve">GKU030718V22        </t>
  </si>
  <si>
    <t>GRUPO KURAI, S.A. DE C.V.</t>
  </si>
  <si>
    <t>GKU131227ND9</t>
  </si>
  <si>
    <t>GRUPO KUTCHER SA DE CV</t>
  </si>
  <si>
    <t xml:space="preserve">GLE180523DD9        </t>
  </si>
  <si>
    <t>GRUPO LECOSH, S.A. DE C.V.</t>
  </si>
  <si>
    <t>GRUPO LIGHTING RESOURCES, SA DE CV</t>
  </si>
  <si>
    <t>GRUPO LLANTERO Y DE SERV. SERNA SA DE CV</t>
  </si>
  <si>
    <t xml:space="preserve">GLU010216789        </t>
  </si>
  <si>
    <t>GRUPO LUMIMEXICO, S.A. DE C.V.</t>
  </si>
  <si>
    <t>GMR050117BSA</t>
  </si>
  <si>
    <t>GRUPO MADERERO LA REFORMA S.A DE C.V.</t>
  </si>
  <si>
    <t>GRUPO MADONAR, S.A. DE C.V.</t>
  </si>
  <si>
    <t xml:space="preserve">GMA161202SJ8        </t>
  </si>
  <si>
    <t>GRUPO MARADOY, S.A. DE C.V.</t>
  </si>
  <si>
    <t xml:space="preserve">GMA080505A90        </t>
  </si>
  <si>
    <t>GRUPO MARÍA, S. A. DE C. V.</t>
  </si>
  <si>
    <t>GML050420CT3</t>
  </si>
  <si>
    <t>GRUPO MARTINEZ LEAL, S.A. DE C.V.</t>
  </si>
  <si>
    <t>GRUPO MATSUMA SA DE CV</t>
  </si>
  <si>
    <t xml:space="preserve">GMA110316CV9        </t>
  </si>
  <si>
    <t>GRUPO MATSUMA, S.A. DE C.V.</t>
  </si>
  <si>
    <t>GMA151013MCA</t>
  </si>
  <si>
    <t>GRUPO MAYARO, S.A. DE C.V.</t>
  </si>
  <si>
    <t>GMM130726PS6</t>
  </si>
  <si>
    <t>GRUPO MELANGE DE MEXICO, S.A. DE C.V.</t>
  </si>
  <si>
    <t>GMS971110BTA</t>
  </si>
  <si>
    <t>GRUPO MEXICANO DE SEGUROS SA DE CV</t>
  </si>
  <si>
    <t>GMS971110BTA0</t>
  </si>
  <si>
    <t>GRUPO MEXICANO DE SEGUROS, S.A. DE C.V.</t>
  </si>
  <si>
    <t>GRUPO MEXLAZZA, S.A. DE C.V.</t>
  </si>
  <si>
    <t>GRUPO MONTES DE MONTERREY, S.A. DE C.V.</t>
  </si>
  <si>
    <t>GRUPO MR SOLUCIONES DEPORTIVAS SA DE CV</t>
  </si>
  <si>
    <t>GMS1508077R1</t>
  </si>
  <si>
    <t>GRUPO MR SOLUCIONES DEPORTIVAS, S.A. DE C.V.</t>
  </si>
  <si>
    <t>GMN091015V16</t>
  </si>
  <si>
    <t>GRUPO MULTIFUNCIONES DEL NORTE, S.A. DE C.V.</t>
  </si>
  <si>
    <t>GMM200914BX2</t>
  </si>
  <si>
    <t>GRUPO MVA MONTERREY</t>
  </si>
  <si>
    <t>GNP9211244P0</t>
  </si>
  <si>
    <t>GRUPO NACIONAL PROVINCIAL SAB</t>
  </si>
  <si>
    <t>GNI9502144M4</t>
  </si>
  <si>
    <t>GRUPO NIRAM, S.A. DE C.V.</t>
  </si>
  <si>
    <t>GPC210203JC0</t>
  </si>
  <si>
    <t>GRUPO PAN DE CAJETA</t>
  </si>
  <si>
    <t>GPL140204C61</t>
  </si>
  <si>
    <t>GRUPO PAPELERO LH.</t>
  </si>
  <si>
    <t>GPA930101QI7</t>
  </si>
  <si>
    <t>GRUPO PARISINA SA DE CV</t>
  </si>
  <si>
    <t>GRUPO PARKARE MEXICO, S.A. DE C.V.</t>
  </si>
  <si>
    <t>GRUPO PATPAB SA DE CV</t>
  </si>
  <si>
    <t>GPV190325KQ7</t>
  </si>
  <si>
    <t>GRUPO PESCADOR VALLES, S.A. DE C.V.</t>
  </si>
  <si>
    <t>GRUPO PIACSA, S.A. DE C.V.</t>
  </si>
  <si>
    <t xml:space="preserve">GPI160530MM2        </t>
  </si>
  <si>
    <t>GRUPO PINTO, S. A. DE C. V.</t>
  </si>
  <si>
    <t>GPI980129ELA</t>
  </si>
  <si>
    <t>GRUPO PISARI, S.A.  DE C.V.</t>
  </si>
  <si>
    <t>GPR091223HH4</t>
  </si>
  <si>
    <t>GRUPO PRIF S.A. DE C.V.</t>
  </si>
  <si>
    <t>GPC1103172B2</t>
  </si>
  <si>
    <t>GRUPO PRO CREA S.A. DE C.V.</t>
  </si>
  <si>
    <t>GPR130315PH3</t>
  </si>
  <si>
    <t>GRUPO PROEJE, S. DE R.L. DE C.V.</t>
  </si>
  <si>
    <t>GRUPO PROEZA, S.A.P.I. DE C.V.</t>
  </si>
  <si>
    <t>GPR911122D69</t>
  </si>
  <si>
    <t>GRUPO PROFREZAC</t>
  </si>
  <si>
    <t>MSM1210044M9</t>
  </si>
  <si>
    <t>GRUPO PROVIEM S.A. DE C.V.</t>
  </si>
  <si>
    <t>GRP1709295C7</t>
  </si>
  <si>
    <t>GRUPO RESTAURANTERO DE POKE</t>
  </si>
  <si>
    <t>GRG2203174N3</t>
  </si>
  <si>
    <t>GRUPO RESTAURANTERO GHRD</t>
  </si>
  <si>
    <t>GRUPO RESTAURANTERO SONMEAT</t>
  </si>
  <si>
    <t>GRUPO RIEX DELICATESSEN, S.A. DE C.V.</t>
  </si>
  <si>
    <t>GRB160531JV2</t>
  </si>
  <si>
    <t>GRUPO RINCAO BRASIL, S.A DE C.V.</t>
  </si>
  <si>
    <t>GRUPO ROSTAMEX, S.A. DE C.V.</t>
  </si>
  <si>
    <t>GSA140908479</t>
  </si>
  <si>
    <t xml:space="preserve">GRUPO SACOM </t>
  </si>
  <si>
    <t>GSA990813V29</t>
  </si>
  <si>
    <t>GRUPO SAMIR S.A DE C.V.</t>
  </si>
  <si>
    <t>GRUPO SANDS SA DE CV</t>
  </si>
  <si>
    <t>GRUPO SERV.INTEGRALES DE MTTO S.A.DE C.V</t>
  </si>
  <si>
    <t>GSH071009KD6</t>
  </si>
  <si>
    <t>GRUPO SHOGUA</t>
  </si>
  <si>
    <t>GSI150803FT0</t>
  </si>
  <si>
    <t>GRUPO SIANEKO S.A DE C.V.</t>
  </si>
  <si>
    <t xml:space="preserve">ROGM6907219B7       </t>
  </si>
  <si>
    <t>GRUPOS ODONTOLOGICOS</t>
  </si>
  <si>
    <t>GRUPO TAQ. COM, S. A. DE C. V.</t>
  </si>
  <si>
    <t>GRUPO TCG, S.A. DE C.V.</t>
  </si>
  <si>
    <t xml:space="preserve">GTE 031110 U84      </t>
  </si>
  <si>
    <t>GRUPO TENUE S. A. DE C. V.</t>
  </si>
  <si>
    <t xml:space="preserve">GTE150922F6A        </t>
  </si>
  <si>
    <t>GRUPO TERES, S.A. DE C.V.</t>
  </si>
  <si>
    <t>GTE961115MA1</t>
  </si>
  <si>
    <t>GRUPO TERRAZA</t>
  </si>
  <si>
    <t xml:space="preserve">GTE961115MAI      </t>
  </si>
  <si>
    <t>GRUPO TERRAZA, S. A. DE C. V.</t>
  </si>
  <si>
    <t xml:space="preserve">GTE961115MA1        </t>
  </si>
  <si>
    <t>GRUPO TERRAZA, S.A. DE C.V.</t>
  </si>
  <si>
    <t>GRUPO THG DESARROLLOS INMOBILIARIOS, S.A</t>
  </si>
  <si>
    <t>GTO1810249X9</t>
  </si>
  <si>
    <t>GRUPO TOSCAF</t>
  </si>
  <si>
    <t>GRUPO TOSCAF, S.A. DE C.V.</t>
  </si>
  <si>
    <t>GTC210225873</t>
  </si>
  <si>
    <t>GRUPO TRECEA CONSULTORES Y ASOCIADOS, S.A. DE C.V.</t>
  </si>
  <si>
    <t xml:space="preserve">GTM131113G75        </t>
  </si>
  <si>
    <t>GRUPO TREMAN Y MONGRETA, S.A. DE C.V.</t>
  </si>
  <si>
    <t>GTU1304047B1</t>
  </si>
  <si>
    <t>GRUPO TURBOFIN, S.A.P.I DE C.V</t>
  </si>
  <si>
    <t>GUR190404RH7</t>
  </si>
  <si>
    <t>GRUPO URBALUX S.A. DE C.V.</t>
  </si>
  <si>
    <t xml:space="preserve">GVA9812106F0        </t>
  </si>
  <si>
    <t>GRUPO VANGARD S. A. DE C. V.</t>
  </si>
  <si>
    <t>GVE150121661</t>
  </si>
  <si>
    <t>GRUPO VELCAD, S.A. DE C.V.</t>
  </si>
  <si>
    <t>GVM140821IX4</t>
  </si>
  <si>
    <t>GRUPO VELOZZETTI DE MEXICO SA DE CV</t>
  </si>
  <si>
    <t>GRUPO VELOZZETTI DE MEXICO, SA DE CV</t>
  </si>
  <si>
    <t>GVP010612DG6</t>
  </si>
  <si>
    <t>GRUPO VISION PARK SA DE CV</t>
  </si>
  <si>
    <t>GYM091105BK7</t>
  </si>
  <si>
    <t xml:space="preserve">GRUPO YMP S.A. DE C.V. </t>
  </si>
  <si>
    <t>GS IMMO DE MEXICO, S.A. DE C.V.</t>
  </si>
  <si>
    <t>GSI SEGURIDAD PRIVADA SA DE CV</t>
  </si>
  <si>
    <t>GCS000225KA4</t>
  </si>
  <si>
    <t>GT CONSULTORES Y SERV. INMOB. S.A DE C.V</t>
  </si>
  <si>
    <t>GUADALQUIVIR REGALOS, S.A. DE C.V.</t>
  </si>
  <si>
    <t>MABG931023MA6</t>
  </si>
  <si>
    <t>GUADALUPE ALEJANDRA MANILLA BUSTAMANTE</t>
  </si>
  <si>
    <t>AAMG820318UE8</t>
  </si>
  <si>
    <t>GUADALUPE ALVARADO MAR</t>
  </si>
  <si>
    <t>AIGG820613M53</t>
  </si>
  <si>
    <t>GUADALUPE ANTONIO ARRIAGA GUTIERREZ</t>
  </si>
  <si>
    <t>GUADALUPE ANTONIO BARREDA SALDAÑA</t>
  </si>
  <si>
    <t>GUADALUPE CATALINA HERNANDEZ VAZQUEZ</t>
  </si>
  <si>
    <t>GUADALUPE DEL CARMEN CARDO GONZALEZ</t>
  </si>
  <si>
    <t>RAVG66128SL5</t>
  </si>
  <si>
    <t xml:space="preserve">  GUADALUPE ELENA RAMOS VILLARREAL</t>
  </si>
  <si>
    <t>GOBG5712119S9</t>
  </si>
  <si>
    <t>GUADALUPE GOMEZ BLANCO</t>
  </si>
  <si>
    <t>GUADALUPE GONZALEZ VARGAS DE REYES</t>
  </si>
  <si>
    <t>GUADALUPE IDELFONSO VILLARREAL VILLARREA</t>
  </si>
  <si>
    <t>GUADALUPE JAVIER EGUIA GUTIERREZ</t>
  </si>
  <si>
    <t>MECG731029HY5</t>
  </si>
  <si>
    <t>GUADALUPE MEDINA CALVILLO</t>
  </si>
  <si>
    <t>GUADALUPE NEIRA TREVIÑO</t>
  </si>
  <si>
    <t>ROMG681212TK7</t>
  </si>
  <si>
    <t>GUADALUPE RODRIGUEZ MARTINEZ</t>
  </si>
  <si>
    <t>GUADALUPE ROSARIO AYALA DE MARTINEZ</t>
  </si>
  <si>
    <t>GUADALUPE RUBEN MONSIVIAS REYNA</t>
  </si>
  <si>
    <t>SAMG700905FR7</t>
  </si>
  <si>
    <t>GUADALUPE SAENZ MENDEZ</t>
  </si>
  <si>
    <t>GUADALUPE VERONICA ROCHA SALAZAR</t>
  </si>
  <si>
    <t>GUAJARDO ELIZONDO LAURA EMMA</t>
  </si>
  <si>
    <t>GUGG820809DH5</t>
  </si>
  <si>
    <t>GUAJARDO GARZA GILDA GABRIELA</t>
  </si>
  <si>
    <t>GUGF9510097X7</t>
  </si>
  <si>
    <t>GUAJARDO GONZALEZ FERNANDO JOEL</t>
  </si>
  <si>
    <t>GUJE810111131</t>
  </si>
  <si>
    <t>GUAJARDO JUAREZ ELVIRA YADIRA</t>
  </si>
  <si>
    <t>GUAJARDO MEDINA KARLA DE JESUS</t>
  </si>
  <si>
    <t>GUAJARDO RODRIGUEZ ALEJANDRO</t>
  </si>
  <si>
    <t>GURP600202883</t>
  </si>
  <si>
    <t>GUAJARDO RUIZ PEDRO SERGIO DR.</t>
  </si>
  <si>
    <t>GUTJ591103IG3</t>
  </si>
  <si>
    <t>GUAJARDO TORRES JORGE HUMBERTO DR.</t>
  </si>
  <si>
    <t>GUTS530610AW2</t>
  </si>
  <si>
    <t>GUAJARDO TORRES SILVIA GUILLERMINA</t>
  </si>
  <si>
    <t>GJVA6003213W6</t>
  </si>
  <si>
    <t>GUAJARDO VILLARREAL ALEJANDRO FRANCISCO</t>
  </si>
  <si>
    <t>GUVC660212KI1</t>
  </si>
  <si>
    <t>GUAJARDO VILLARREAL MARIA CRISTINA</t>
  </si>
  <si>
    <t>GUAJARDO Y ASOCIADOS CONSTRUCTORA, S.A.</t>
  </si>
  <si>
    <t>GCU060823NU0</t>
  </si>
  <si>
    <t>GUARDA CONSTRUC.Y URBANIZACIONES, S.A.CV</t>
  </si>
  <si>
    <t>GULJ761223GI6</t>
  </si>
  <si>
    <t>GUARDIOLA LUCIO JUAN ANTONIO</t>
  </si>
  <si>
    <t>GULC760313TD6</t>
  </si>
  <si>
    <t>GUEL DE LEON CLAUDIA LIZETH</t>
  </si>
  <si>
    <t>GUAR900319EF6</t>
  </si>
  <si>
    <t>GUERRA AYALA RICARDO</t>
  </si>
  <si>
    <t>GUCF901109MSP</t>
  </si>
  <si>
    <t>GUERRA CANALES FEDERICO</t>
  </si>
  <si>
    <t>GUERRA CANTU JESUS ALEJO</t>
  </si>
  <si>
    <t>GUERRA CASTILLO ADRIAN</t>
  </si>
  <si>
    <t>Guerra Coronado Josue</t>
  </si>
  <si>
    <t>Guerra Coronado Luis Mariano</t>
  </si>
  <si>
    <t>GUERRA DAVILA PEDRO NOE</t>
  </si>
  <si>
    <t xml:space="preserve">Guerra Elizondo Rebeca </t>
  </si>
  <si>
    <t>GUERRA FONSECA CLAUDIA DEYANIRA</t>
  </si>
  <si>
    <t>GGS030210QA6</t>
  </si>
  <si>
    <t>GUERRA GLOBAL SIGNS, S.A. DE C.V.</t>
  </si>
  <si>
    <t>GUERRA GONZALEZ SALVADOR AUGUSTO</t>
  </si>
  <si>
    <t>GUERRA GUTIERREZ RICARDO</t>
  </si>
  <si>
    <t>GUERRA LOZANO NINFA EDITH</t>
  </si>
  <si>
    <t>GUMM881226HK9</t>
  </si>
  <si>
    <t>GUERRA MEYER MAGALY</t>
  </si>
  <si>
    <t>GUERRA OCHOA JOSE</t>
  </si>
  <si>
    <t>GUOR960710ET6</t>
  </si>
  <si>
    <t>GUERRA OVIEDO RICARDO ORLANDO</t>
  </si>
  <si>
    <t>GUERRA PEREZ JAVIER LEONARDO</t>
  </si>
  <si>
    <t>GUPH760123Q84</t>
  </si>
  <si>
    <t>GUERRA PUGA HECTOR ORLANDO</t>
  </si>
  <si>
    <t>GURG850201KR6</t>
  </si>
  <si>
    <t>GUERRA RODRIGUEZ GUSTAVO ALAN</t>
  </si>
  <si>
    <t>GUSR910826MSP</t>
  </si>
  <si>
    <t>GUERRA SAMPOGNA ROOSEVELT GERARDO</t>
  </si>
  <si>
    <t>GUERRA ZAMBRANO BLANCA NELLY</t>
  </si>
  <si>
    <t>GUERRERO BAHENA RICARDO ALEJANDRO</t>
  </si>
  <si>
    <t>GUCM550810G63</t>
  </si>
  <si>
    <t>GUERRERO CASTILLO MARTHA</t>
  </si>
  <si>
    <t>GUERRERO DE LA PEÑA PABLO</t>
  </si>
  <si>
    <t>GUERRERO HERNANDEZ JAIME</t>
  </si>
  <si>
    <t>GUERRERO MARTINEZ ALEJANDRO ANIBAL</t>
  </si>
  <si>
    <t>GUERRERO PEREZ PEDRO JOSE</t>
  </si>
  <si>
    <t>GEPG880110MSP</t>
  </si>
  <si>
    <t>GUERRERO PRESAS GONZALO</t>
  </si>
  <si>
    <t>GUERRERO RAMIREZ MARIA ARADI</t>
  </si>
  <si>
    <t>GUERRERO RAMOS DINA LIZETH</t>
  </si>
  <si>
    <t>GUSN651210KJ8</t>
  </si>
  <si>
    <t>GUERRERO SEGURA NESTOR ING.</t>
  </si>
  <si>
    <t>GUERRERO ZARATE SILVIA ANGELICA</t>
  </si>
  <si>
    <t>GUERSON CALEB DE LA CRUZ LEDEZMA</t>
  </si>
  <si>
    <t>GUAG771228314</t>
  </si>
  <si>
    <t>GUEVARA AGUILAR GERARDO</t>
  </si>
  <si>
    <t>GULA770706JSA</t>
  </si>
  <si>
    <t>GUEVARA LOPEZ ANDRES</t>
  </si>
  <si>
    <t>Guida Mariana Loredo Mendez</t>
  </si>
  <si>
    <t xml:space="preserve">Guida Mariana Loredo Mendoza </t>
  </si>
  <si>
    <t>MEDG860310FL3</t>
  </si>
  <si>
    <t>GUIDA NELI MENDOZA DON</t>
  </si>
  <si>
    <t>GUILLEN SEGURA GLORIA</t>
  </si>
  <si>
    <t>GUILLERMINA GARZA GIL</t>
  </si>
  <si>
    <t>SAGG620825MSP</t>
  </si>
  <si>
    <t>GUILLERMINA SANCHEZ GUTIERREZ</t>
  </si>
  <si>
    <t>AUBG930608MSP</t>
  </si>
  <si>
    <t>GUILLERMO AGUILAR BACKMANN</t>
  </si>
  <si>
    <t>GUILLERMO ALBERTO GARCIA MIRANDA</t>
  </si>
  <si>
    <t>GUILLERMO ANAYA CORIA</t>
  </si>
  <si>
    <t>GUILLERMO ANDRES ARRIAGA COMPAÑ</t>
  </si>
  <si>
    <t>HUTG8801027C9</t>
  </si>
  <si>
    <t>GUILLERMO ANDRES HURTADO TORRES</t>
  </si>
  <si>
    <t>GAPG850111MSP</t>
  </si>
  <si>
    <t>GUILLERMO ANTONIO GAONA PALOMO</t>
  </si>
  <si>
    <t>OOCG660210FAA</t>
  </si>
  <si>
    <t>GUILLERMO ANTONIO OLMOS CAPILLA</t>
  </si>
  <si>
    <t>MAAG940905MSP</t>
  </si>
  <si>
    <t>GUILLERMO ARTURO MAZZO ARREOLA</t>
  </si>
  <si>
    <t>AAGG560210EZ4</t>
  </si>
  <si>
    <t>GUILLERMO AVALOS GUTIERREZ</t>
  </si>
  <si>
    <t>GUILLERMO BARRIENTOS AVALOS</t>
  </si>
  <si>
    <t>BUBG590507AE5</t>
  </si>
  <si>
    <t>GUILLERMO BUENO BARRERA</t>
  </si>
  <si>
    <t>GUILLERMO CAMPUZANO ZAMBRANO</t>
  </si>
  <si>
    <t>GUILLERMO CORTES REYES</t>
  </si>
  <si>
    <t>EIRG5901187F1</t>
  </si>
  <si>
    <t>GUILLERMO ELIZONDO RIOJAS</t>
  </si>
  <si>
    <t>SEMG840930BF5</t>
  </si>
  <si>
    <t>GUILLERMO ENRIQUE STEVENS MALDONADO</t>
  </si>
  <si>
    <t>AAOG860622MSP</t>
  </si>
  <si>
    <t>GUILLERMO FRANCISCO ALDAPE OCAÑAS</t>
  </si>
  <si>
    <t>GUILLERMO GALVAN CASTAÑEDA</t>
  </si>
  <si>
    <t>GACG960913F12</t>
  </si>
  <si>
    <t xml:space="preserve">  GUILLERMO GARCIA CANO</t>
  </si>
  <si>
    <t>GUILLERMO GARZA MARTINEZ</t>
  </si>
  <si>
    <t>GUILLERMO GARZA VILLARREAL</t>
  </si>
  <si>
    <t>GOAG920313MSP</t>
  </si>
  <si>
    <t>GUILLERMO GONZALEZ ALFARO</t>
  </si>
  <si>
    <t>GUILLERMO GONZALEZ BERBER</t>
  </si>
  <si>
    <t>GUILLERMO GONZALEZ MORALES</t>
  </si>
  <si>
    <t>GOSG911117MSP</t>
  </si>
  <si>
    <t>GUILLERMO GONZALEZ SENTIES</t>
  </si>
  <si>
    <t>GOVG671005LJ7</t>
  </si>
  <si>
    <t>GUILLERMO JESUS GONZALEZ VARELA</t>
  </si>
  <si>
    <t>LAZG951103MSP</t>
  </si>
  <si>
    <t>GUILLERMO LAN ZAMBRANO</t>
  </si>
  <si>
    <t xml:space="preserve">000                 </t>
  </si>
  <si>
    <t>GUILLERMO LLAGUNO ALMANZA</t>
  </si>
  <si>
    <t>MACG9001072B6</t>
  </si>
  <si>
    <t>GUILLERMO MARTINEZ CASTRO</t>
  </si>
  <si>
    <t>GUILLERMO MARTINEZ CONTRERAS</t>
  </si>
  <si>
    <t>GUILLERMO MOLINA SALINAS</t>
  </si>
  <si>
    <t>GUILLERMO MORALES FLORES</t>
  </si>
  <si>
    <t>MOCG680816M80</t>
  </si>
  <si>
    <t>GUILLERMO MORENO CALVILLO</t>
  </si>
  <si>
    <t>OIRG510131TM0</t>
  </si>
  <si>
    <t>GUILLERMO OLIVERA REYES</t>
  </si>
  <si>
    <t xml:space="preserve">PABG800114V52       </t>
  </si>
  <si>
    <t>GUILLERMO PADILLA BERMEA</t>
  </si>
  <si>
    <t>QUVG610625EDA</t>
  </si>
  <si>
    <t>GUILLERMO QUEZADA VALENZUELA</t>
  </si>
  <si>
    <t>VIPG720503TR8</t>
  </si>
  <si>
    <t xml:space="preserve">  GUILLERMO RAFAEL VICLHEZ PRIETO </t>
  </si>
  <si>
    <t>WASG850510IW3</t>
  </si>
  <si>
    <t>GUILLERMO ROBERTO WAH SALAS</t>
  </si>
  <si>
    <t xml:space="preserve">ROMG610305 CW8    </t>
  </si>
  <si>
    <t>GUILLERMO ROBLES MUÑIZ</t>
  </si>
  <si>
    <t>GUILLERMO RODRIGUEZ BAILEY</t>
  </si>
  <si>
    <t>ROCG940408RM1</t>
  </si>
  <si>
    <t>GUILLERMO ROMERO CASTILLO</t>
  </si>
  <si>
    <t>RUGG591022PP9</t>
  </si>
  <si>
    <t>GUILLERMO RUIZ GARZA</t>
  </si>
  <si>
    <t xml:space="preserve">SASG300628JD2     </t>
  </si>
  <si>
    <t>GUILLERMO SAMANO SALINAS</t>
  </si>
  <si>
    <t>SATP621205HC5</t>
  </si>
  <si>
    <t>GUILLERMO SAUCEDO TORRES</t>
  </si>
  <si>
    <t>RAMG891119IM6</t>
  </si>
  <si>
    <t xml:space="preserve">  GUILLERMO TADEO RAMOS MARTÍNEZ</t>
  </si>
  <si>
    <t>GCS151119M36</t>
  </si>
  <si>
    <t>GUMAC CONSTRUCCIONES SERVICIOS Y URBANIZACION S.A DE C.V</t>
  </si>
  <si>
    <t>MET981209Q21</t>
  </si>
  <si>
    <t>GUMON COMERCIALIZADORA, S.A DE C.V.</t>
  </si>
  <si>
    <t>GURROLA CHARLES DAMARIS</t>
  </si>
  <si>
    <t>GUSTAVO ADLOFO ELIZONDO FLORES</t>
  </si>
  <si>
    <t>AEVG681115N42</t>
  </si>
  <si>
    <t xml:space="preserve">  GUSTAVO ADOLFO ARECHAVALETA VILLARREAL</t>
  </si>
  <si>
    <t>GUSTAVO ADOLFO ELIZONDO FLORES</t>
  </si>
  <si>
    <t>GUPG710927MSP</t>
  </si>
  <si>
    <t>GUSTAVO ADOLFO GUERRERO PEREZ</t>
  </si>
  <si>
    <t>VIVG660619KB3</t>
  </si>
  <si>
    <t>GUSTAVO ADOLFO VILLAGRAN VALDES</t>
  </si>
  <si>
    <t>GUSTAVO ALAIN TREVIÑO CERDA</t>
  </si>
  <si>
    <t>GUSTAVO ALARCON</t>
  </si>
  <si>
    <t>GUSTAVO ALARCON PEREZ</t>
  </si>
  <si>
    <t>GUSTAVO ANTONIO PEREZ RIOS</t>
  </si>
  <si>
    <t>MAMG540602MSP</t>
  </si>
  <si>
    <t>GUSTAVO DANIEL MARCOS MARCOS</t>
  </si>
  <si>
    <t>GUSTAVO DIAZ MARTINEZ</t>
  </si>
  <si>
    <t>GUSTAVO ESCAMILLA FLORES</t>
  </si>
  <si>
    <t>GUSTAVO FEDERICO EIMBCKE FLORES</t>
  </si>
  <si>
    <t>CATG7610253T7</t>
  </si>
  <si>
    <t xml:space="preserve">  GUSTAVO FERNANDO CABALLERO TALAVERA</t>
  </si>
  <si>
    <t>GUSTAVO FERNANDO ESPADAS MORAN</t>
  </si>
  <si>
    <t>GUSTAVO FERNANDO PEREZ SALINAS</t>
  </si>
  <si>
    <t>GUSTAVO GERARDO VARELA TREVIÑO</t>
  </si>
  <si>
    <t>GUSTAVO GONZALEZ ESTRELLA</t>
  </si>
  <si>
    <t>GOFG560202LH2</t>
  </si>
  <si>
    <t>GUSTAVO GONZALEZ FUENTES</t>
  </si>
  <si>
    <t>GOPG8012088T5</t>
  </si>
  <si>
    <t>GUSTAVO GONZALEZ PUGH</t>
  </si>
  <si>
    <t>GUGG380817HN3</t>
  </si>
  <si>
    <t>GUSTAVO GUAJARDO GAMEZ</t>
  </si>
  <si>
    <t>GUSTAVO HERNANDEZ SANCHEZ</t>
  </si>
  <si>
    <t>EIEG5905181C1</t>
  </si>
  <si>
    <t>GUSTAVO J. ESPINOSA ELIZONDO</t>
  </si>
  <si>
    <t>GUSTAVO JOSE HAIEK CARDENAS</t>
  </si>
  <si>
    <t>CAGG020519JR2</t>
  </si>
  <si>
    <t>GUSTAVO JULIAN CARVAJAL GUZMAN</t>
  </si>
  <si>
    <t>ROEG900828NN1</t>
  </si>
  <si>
    <t>GUSTAVO MANUEL RODRIGUEZ ESTRADA</t>
  </si>
  <si>
    <t>MAMG941225MSP</t>
  </si>
  <si>
    <t>GUSTAVO MARQUEZ MONTES</t>
  </si>
  <si>
    <t>GUSTAVO MENDOZA GONZALEZ</t>
  </si>
  <si>
    <t>GUSTAVO NADER DE LA GARZA</t>
  </si>
  <si>
    <t>OIDG620415RJ4</t>
  </si>
  <si>
    <t>GUSTAVO ORTIZ DIAZ</t>
  </si>
  <si>
    <t>OIMG680710TI9</t>
  </si>
  <si>
    <t>GUSTAVO ORTIZ MEZA</t>
  </si>
  <si>
    <t>GUSTAVO PEÑA GUERRERO</t>
  </si>
  <si>
    <t>GUSTAVO PEREZ MELENA</t>
  </si>
  <si>
    <t>GUSTAVO POSADA GALARZA</t>
  </si>
  <si>
    <t>ROPG800110CR2</t>
  </si>
  <si>
    <t>GUSTAVO ROJAS PAREDES</t>
  </si>
  <si>
    <t>GUSTAVO R. VILLARREAL TREVI¶O</t>
  </si>
  <si>
    <t>GUSTAVO SALINAS GONZALEZ</t>
  </si>
  <si>
    <t>GUTIERREZ ALVAREZ FELIPE JAVIER</t>
  </si>
  <si>
    <t>GUTIERREZ ARMENDARIZ OSCAR</t>
  </si>
  <si>
    <t>GUCF591128P17</t>
  </si>
  <si>
    <t>GUTIERREZ CEDENO FRANCISCO JAVIER</t>
  </si>
  <si>
    <t>GUTIERREZ DAVILA ALEJANDRO GABRIEL</t>
  </si>
  <si>
    <t>GUSG830430U94</t>
  </si>
  <si>
    <t>GUTIERREZ DE VELAZCO SCHMIDT GUILLERMO A</t>
  </si>
  <si>
    <t>GDG0612281G2</t>
  </si>
  <si>
    <t>GUTIERREZ DIEZ GRUPO, S.A. DE C.V.</t>
  </si>
  <si>
    <t>GUTIERREZ ELIZAGA JOSE MANUEL</t>
  </si>
  <si>
    <t>GUTIERREZ GARZA DAVID</t>
  </si>
  <si>
    <t>GUGA550424LJ8</t>
  </si>
  <si>
    <t>GUTIERREZ GONZALEZ ANA CATALINA DRA.</t>
  </si>
  <si>
    <t>GUTIERREZ GONZALEZ JESUS BALDEMAR</t>
  </si>
  <si>
    <t>GUTIERREZ GONZALEZ JUAN JAIME</t>
  </si>
  <si>
    <t>GIN950309GC5</t>
  </si>
  <si>
    <t>GUTIERREZ INGENIEROS, S.A. DE C.V.</t>
  </si>
  <si>
    <t>GULP430316AZ7</t>
  </si>
  <si>
    <t>GUTIERREZ LIZARDI PEDRO DR.</t>
  </si>
  <si>
    <t>GUTIERREZ MARTINEZ MARINA</t>
  </si>
  <si>
    <t>GUTIERREZ MEDINA CELIA KARLETH</t>
  </si>
  <si>
    <t>GUML951104MSP</t>
  </si>
  <si>
    <t>GUTIERREZ MENDEZ LUIS FRANCISCO</t>
  </si>
  <si>
    <t>GUMV470118CE1</t>
  </si>
  <si>
    <t>GUTIERREZ MUGUERZA VIRGINIA MARIA</t>
  </si>
  <si>
    <t>GUTIERREZ OCHOA JOSE ANTONIO</t>
  </si>
  <si>
    <t>GUTIERREZ PENA CELSO GUILLERMO</t>
  </si>
  <si>
    <t>GUTIERREZ RAMIREZ LINDA</t>
  </si>
  <si>
    <t>GURJ890430MSP</t>
  </si>
  <si>
    <t>GUTIERREZ RAMOS JAIME</t>
  </si>
  <si>
    <t>GURA840126MSP</t>
  </si>
  <si>
    <t>GUTIERREZ RODRIGUEZ ALFONSO ISSAC</t>
  </si>
  <si>
    <t>GURL900203GW3</t>
  </si>
  <si>
    <t>GUTIERREZ RODRIGUEZ LAURA ODALIA</t>
  </si>
  <si>
    <t>GUTIERREZ SALAZAR JOSE MANUEL</t>
  </si>
  <si>
    <t>GUTIERREZ SINGLATERRY ANDREA DORIA</t>
  </si>
  <si>
    <t xml:space="preserve">EUSD590614L85     </t>
  </si>
  <si>
    <t>GUTIERREZ SOSA DORA LUZ</t>
  </si>
  <si>
    <t>GUTE910207BV0</t>
  </si>
  <si>
    <t>GUTIERREZ TORRES ESTEFANIA</t>
  </si>
  <si>
    <t>GUTIERREZ TREVIÑO GLORIA</t>
  </si>
  <si>
    <t>GUTIERREZ TREVIÑO RUBEN</t>
  </si>
  <si>
    <t>GUVG700506SJ8</t>
  </si>
  <si>
    <t>GUTIERREZ VARGAS GERARDO JAVIER</t>
  </si>
  <si>
    <t>GUZA670914MSP</t>
  </si>
  <si>
    <t>GUTIERREZ ZAPATA AURORA</t>
  </si>
  <si>
    <t>GUAN711124RG9</t>
  </si>
  <si>
    <t>GUZMAN ALVAREZ NEFTALI</t>
  </si>
  <si>
    <t>GUAR590112HI6</t>
  </si>
  <si>
    <t>GUZMAN ARMANDO DR.</t>
  </si>
  <si>
    <t>GUZMAN BENAVIDES JUAN</t>
  </si>
  <si>
    <t>GUCJ780329KK6</t>
  </si>
  <si>
    <t>GUZMAN CONTRERAS JUAN</t>
  </si>
  <si>
    <t>GUCK920805AJA</t>
  </si>
  <si>
    <t>GUZMAN CORTES KARLA NORA</t>
  </si>
  <si>
    <t>GUGP450208180</t>
  </si>
  <si>
    <t>GÚZMAN GONZALEZ PEDRO ANTONIO</t>
  </si>
  <si>
    <t>GUZMAN HINOJOSA GUILLERMO</t>
  </si>
  <si>
    <t>GURA810314N60</t>
  </si>
  <si>
    <t>GUZMAN RENDON ALEJANDRA</t>
  </si>
  <si>
    <t>GUZMAN RIVERA LUIS</t>
  </si>
  <si>
    <t>GUZMAN SAENZ DANIEL FRANCISCO</t>
  </si>
  <si>
    <t>GUZMAN SANCHEZ DANIEL</t>
  </si>
  <si>
    <t>GUSJ4001115U4</t>
  </si>
  <si>
    <t>GUZMAN SEPULVEDA JESUS ALEJANDRO</t>
  </si>
  <si>
    <t>GYM NARANJA, S.A. DE C.V.</t>
  </si>
  <si>
    <t>HABITAT PARA LA HUMANIDAD MEXICO, A.C.</t>
  </si>
  <si>
    <t>HACEMOS MERCADOS, S.A. DE C.V.</t>
  </si>
  <si>
    <t>HACIENDA SAN PATRICIO, S.A. DE C.V.</t>
  </si>
  <si>
    <t>EMO180713MC1</t>
  </si>
  <si>
    <t>HACIENDO EQUIPO EN TU PROYECTO,  S.A. DE C.V.</t>
  </si>
  <si>
    <t xml:space="preserve">HAL1101174B5        </t>
  </si>
  <si>
    <t>HAGA ALIMENTOS, S.A. DE C.V.</t>
  </si>
  <si>
    <t>HAGA ALIMENTOS, S. DE R.L. DE C.V.</t>
  </si>
  <si>
    <t>HBU150930S69</t>
  </si>
  <si>
    <t>HAGAMOSLO BIEN POR UNA CULTURA DE LA LEGALIDAD, A.C.</t>
  </si>
  <si>
    <t>HALOS LIGHTING, S. A. DE C. V.</t>
  </si>
  <si>
    <t xml:space="preserve">HAM110715SK6        </t>
  </si>
  <si>
    <t>HAMAMET, S.A. DE C.V.</t>
  </si>
  <si>
    <t>HCU1105047MA</t>
  </si>
  <si>
    <t>HAMBURGUESAS CUMBRES</t>
  </si>
  <si>
    <t xml:space="preserve">HCU1105047MA        </t>
  </si>
  <si>
    <t>HAMBURGUESAS CUMBRES, S.A. DE C.V.</t>
  </si>
  <si>
    <t>HDR1701208I5</t>
  </si>
  <si>
    <t>HAMBURGUESAS DRIVE</t>
  </si>
  <si>
    <t xml:space="preserve">HFR99072861A        </t>
  </si>
  <si>
    <t>HAMBURGUESAS FRANKY S, SA. CV.</t>
  </si>
  <si>
    <t xml:space="preserve">HFR99072861A      </t>
  </si>
  <si>
    <t>HAMBURGUESAS FRANKY'S, S.A. DE C.V.</t>
  </si>
  <si>
    <t>HAMILTON TRAINING TECHNOLOGY AC</t>
  </si>
  <si>
    <t>Hank Backhoff De La Garza Evia</t>
  </si>
  <si>
    <t>HANNA CANAVATI CARDENAS</t>
  </si>
  <si>
    <t>HANNIA LIZETH DELGADO CARREON</t>
  </si>
  <si>
    <t>VAFH920224RV1</t>
  </si>
  <si>
    <t>HANSEL VALDEZ FRIAS</t>
  </si>
  <si>
    <t>HANZO TU NEGOCIO PRIMERO SA DE CV</t>
  </si>
  <si>
    <t>HAROLD ALBERTO JESUS WISE HINOJOSA</t>
  </si>
  <si>
    <t>AAXH780504MSP</t>
  </si>
  <si>
    <t>HAROLDO DE ANDRADE XAVIER</t>
  </si>
  <si>
    <t>HASSAN ANTONIO VALLES LIMONES</t>
  </si>
  <si>
    <t xml:space="preserve">HRE821029MW2      </t>
  </si>
  <si>
    <t>HAWAI RESTAURANT S.A.</t>
  </si>
  <si>
    <t>CALH810802MSP</t>
  </si>
  <si>
    <t>HAYDEE CANTON LEAL</t>
  </si>
  <si>
    <t>CAMH810807MSP</t>
  </si>
  <si>
    <t>HAYDEE CASTAÑEDA MARIN</t>
  </si>
  <si>
    <t>HAYDEE MARIA GUADALUPE VIELLEDENT COTA</t>
  </si>
  <si>
    <t xml:space="preserve">HAZAEL DAVID DAVILA LOPEZ </t>
  </si>
  <si>
    <t>HAZEL HILLARY PENILLA ORNELAS</t>
  </si>
  <si>
    <t xml:space="preserve">DORH771011SG7     </t>
  </si>
  <si>
    <t>HAZZAED OCHOA RODRIGUEZ</t>
  </si>
  <si>
    <t>HHT131220VCA</t>
  </si>
  <si>
    <t>HB HUMAN TALENT, S.C.</t>
  </si>
  <si>
    <t>HB PROVEEDORA INDUSTRIAL SA DE CV</t>
  </si>
  <si>
    <t>HHC180531CEA</t>
  </si>
  <si>
    <t>HC HUMAN CITIES S.A.P.I DE C.V</t>
  </si>
  <si>
    <t>H COCINA HIGUERA MX</t>
  </si>
  <si>
    <t>HCH2105064A1</t>
  </si>
  <si>
    <t>GOCH860428MSP</t>
  </si>
  <si>
    <t>HECTOR ALBERTO GOMEZ CEBALLOS</t>
  </si>
  <si>
    <t>HECTOR ALEJANDRO BENITA TORRES</t>
  </si>
  <si>
    <t>LARH910912G62</t>
  </si>
  <si>
    <t>HECTOR ALEJANDRO LARA RODRIGUEZ</t>
  </si>
  <si>
    <t>RAMH030125MSP</t>
  </si>
  <si>
    <t>HECTOR ALEJANDRO RAMIREZ MARTINEZ</t>
  </si>
  <si>
    <t>HECTOR ALEJANDRO SANTIAGO MARTINEZ</t>
  </si>
  <si>
    <t>MAOH8608062H6</t>
  </si>
  <si>
    <t>HECTOR ALIETT MARTINEZ ORTA</t>
  </si>
  <si>
    <t>GOMH920912MSP</t>
  </si>
  <si>
    <t>HECTOR AMAURY GONZALEZ MEJUTO</t>
  </si>
  <si>
    <t>GOGH931014MSP</t>
  </si>
  <si>
    <t>HECTOR AMEDEE GONZALEZ GIRERD</t>
  </si>
  <si>
    <t>HECTOR AMERICO GAMBOA SALAZAR</t>
  </si>
  <si>
    <t>HECTOR A. RAMIREZ LOPEZ</t>
  </si>
  <si>
    <t>PEHH831129J70</t>
  </si>
  <si>
    <t>HECTOR ARMANDO PEREZ HERNANDEZ</t>
  </si>
  <si>
    <t>HECTOR ARMANDO VEJAR CORNEJO</t>
  </si>
  <si>
    <t>HECTOR AURELIANO GONZALEZ LEAL</t>
  </si>
  <si>
    <t>HECTOR BERLANGA GARCIA</t>
  </si>
  <si>
    <t>BEGH4504179R7</t>
  </si>
  <si>
    <t>HECTOR BERLANGA GARCÍA</t>
  </si>
  <si>
    <t>CARH490515SM8</t>
  </si>
  <si>
    <t>HECTOR CABRERA ROSILLO</t>
  </si>
  <si>
    <t>HECTOR CESAR HERNANDEZ REYNA</t>
  </si>
  <si>
    <t>CORH7206155T6</t>
  </si>
  <si>
    <t>HECTOR CORDOBA RAMIREZ</t>
  </si>
  <si>
    <t>COOH560818MSP</t>
  </si>
  <si>
    <t>HECTOR CORTES ORTIZ</t>
  </si>
  <si>
    <t>HECTOR CRUZ CUELLAR</t>
  </si>
  <si>
    <t xml:space="preserve">CUEH 670716 32A   </t>
  </si>
  <si>
    <t>HECTOR CUEVAS ESPINOZA</t>
  </si>
  <si>
    <t>MALH880102493</t>
  </si>
  <si>
    <t>HECTOR DAMIAN MARTINEZ LOPEZ</t>
  </si>
  <si>
    <t>HECTOR DANIEL MARTINEZ MARROQUIN</t>
  </si>
  <si>
    <t xml:space="preserve">SOGH8007261F6     </t>
  </si>
  <si>
    <t>HECTOR DANIEL SOLIS GONZALEZ</t>
  </si>
  <si>
    <t>CASH710616TS7</t>
  </si>
  <si>
    <t xml:space="preserve">  HECTOR DAVID CANALES SALAS</t>
  </si>
  <si>
    <t>RIAH740917356</t>
  </si>
  <si>
    <t>HECTOR DAVID RIVERA ALEMAN</t>
  </si>
  <si>
    <t>DOPH201024JH6</t>
  </si>
  <si>
    <t xml:space="preserve">  HECTOR DOMINGUEZ DEL PERAL</t>
  </si>
  <si>
    <t>TEGH650815KIA</t>
  </si>
  <si>
    <t>HECTOR EDUARDO TELLO GUTIERREZ</t>
  </si>
  <si>
    <t>VABH900823FP3</t>
  </si>
  <si>
    <t>HECTOR EDUARDO VARELA BURCIAGA</t>
  </si>
  <si>
    <t>HECTOR ELIACER GARZA CABALLERO</t>
  </si>
  <si>
    <t>XXXX</t>
  </si>
  <si>
    <t>HECTOR ELIUD ARRIAGA CAZARES</t>
  </si>
  <si>
    <t>AICH820409MA9</t>
  </si>
  <si>
    <t>HECTOR  ELIUD CAZARES ARRIAGA</t>
  </si>
  <si>
    <t>EINH5007056A2</t>
  </si>
  <si>
    <t>HECTOR ELIZONDO NAZAR</t>
  </si>
  <si>
    <t>VAGH5710291KA</t>
  </si>
  <si>
    <t>HECTOR ENRIQUE VALDEZ GARZA</t>
  </si>
  <si>
    <t>FERH9605021R0</t>
  </si>
  <si>
    <t>HECTOR FERNANDEZ RAMOS</t>
  </si>
  <si>
    <t>FOCH7708223D6</t>
  </si>
  <si>
    <t>HECTOR FLORES CHAPA</t>
  </si>
  <si>
    <t>HECTOR FRANCISCO CASTILLO CISNEROS</t>
  </si>
  <si>
    <t>GOMH8102093E4</t>
  </si>
  <si>
    <t>HECTOR FRANCISCO GONZALEZ MORALES</t>
  </si>
  <si>
    <t>LARH9210264Z7</t>
  </si>
  <si>
    <t>HECTOR FRANCISCO LAURENT RANGEL</t>
  </si>
  <si>
    <t>PEMH741129CQ4</t>
  </si>
  <si>
    <t>HECTOR FRANCISCO PEREZ MONTES</t>
  </si>
  <si>
    <t xml:space="preserve">HECTOR FRANCISCO URQUIDI TAMIATTI </t>
  </si>
  <si>
    <t>HECTOR GABRIEL LARA LOPEZ</t>
  </si>
  <si>
    <t>GAGH73111444A</t>
  </si>
  <si>
    <t>HECTOR GARCIA GONZALEZ</t>
  </si>
  <si>
    <t>RAHH830326MSP</t>
  </si>
  <si>
    <t>HECTOR GERARDO RAMIREZ HERNANDEZ</t>
  </si>
  <si>
    <t>HECTOR GERARDO TAMEZ GARCIA</t>
  </si>
  <si>
    <t>HECTOR GONZALEZ GARZA</t>
  </si>
  <si>
    <t>GOLH660226GJ1</t>
  </si>
  <si>
    <t>HECTOR GONZALEZ LOZANO</t>
  </si>
  <si>
    <t>GOAH601007MSP</t>
  </si>
  <si>
    <t>HECTOR GUILLERMO GONZALEZ AYALA</t>
  </si>
  <si>
    <t>HECTOR GUSTAVO ORTIZ GARCIA</t>
  </si>
  <si>
    <t>MAGH930716619</t>
  </si>
  <si>
    <t>HECTOR HILARIO MARROQUIN GARCIA</t>
  </si>
  <si>
    <t>HECTOR HONGO TSUJI</t>
  </si>
  <si>
    <t>CACH800823I82</t>
  </si>
  <si>
    <t>HECTOR HUGO CANTU CHAVARRIA</t>
  </si>
  <si>
    <t>HECTOR HUGO CORONADO SALDAÑA</t>
  </si>
  <si>
    <t>COSH8308156NA</t>
  </si>
  <si>
    <t xml:space="preserve">HECTOR III PINEDA CASAS </t>
  </si>
  <si>
    <t>MOMH7609197T2</t>
  </si>
  <si>
    <t>HECTOR ISIDRO MORALES MORALES</t>
  </si>
  <si>
    <t>CASH460410QX7</t>
  </si>
  <si>
    <t>HECTOR JAVIER CALVO SAENZ</t>
  </si>
  <si>
    <t>HECTOR JAVIER CANTU RODRIGUEZ</t>
  </si>
  <si>
    <t>HECTOR JAVIER CASTRO CANTU</t>
  </si>
  <si>
    <t>LUBH690309BR5</t>
  </si>
  <si>
    <t>HECTOR JAVIER LUEVANO BETANCOURT</t>
  </si>
  <si>
    <t>VEGH910302MSP</t>
  </si>
  <si>
    <t>HECTOR JAVIER VELA GUERRERO</t>
  </si>
  <si>
    <t>HECTOR JESUS MALDONADO GARZA</t>
  </si>
  <si>
    <t>TEGH560814S61</t>
  </si>
  <si>
    <t>HECTOR JESUS TREVIÑO GUTIERREZ</t>
  </si>
  <si>
    <t>HIHH760620PC3</t>
  </si>
  <si>
    <t>HECTOR LIBRADO HINOJOSA HERNANDEZ</t>
  </si>
  <si>
    <t>CARH680603T10</t>
  </si>
  <si>
    <t>HECTOR LUIS CAVAZOS RODRIGUEZ</t>
  </si>
  <si>
    <t>VIRH490825T51</t>
  </si>
  <si>
    <t>HECTOR LUIS VILLARREAL RAMOS</t>
  </si>
  <si>
    <t>HÉCTOR MANUEL CASTILLO ABREGO</t>
  </si>
  <si>
    <t>MAMH770705MSP</t>
  </si>
  <si>
    <t>HECTOR MARROQUIN MALDONADO</t>
  </si>
  <si>
    <t>PETH800212E69</t>
  </si>
  <si>
    <t>HECTOR MARTIN PEREZ TORRES</t>
  </si>
  <si>
    <t>Hector Maximiliano Valdez Morales</t>
  </si>
  <si>
    <t>HECTOR MONTFORT CABELLO</t>
  </si>
  <si>
    <t>HECTOR MORALES FERNANDEZ</t>
  </si>
  <si>
    <t>HECTOR MOREIRA RODRIGUEZ</t>
  </si>
  <si>
    <t>HECTOR M. PEREZ MARTINEZ</t>
  </si>
  <si>
    <t>HECTOR NABUCODONOSOR NEIRA GUERRERO</t>
  </si>
  <si>
    <t>MORH510523KK7</t>
  </si>
  <si>
    <t>HECTOR OLIVERIO MORALES RIOS</t>
  </si>
  <si>
    <t>OEJH930903MSP</t>
  </si>
  <si>
    <t>HECTOR ORTEGA JALDON</t>
  </si>
  <si>
    <t>GAOH7711306U1</t>
  </si>
  <si>
    <t xml:space="preserve">  HECTOR OZIEL GAMEZ ORTIZ </t>
  </si>
  <si>
    <t>HECTOR PALACIOS MARTINEZ</t>
  </si>
  <si>
    <t>HECTOR PINEDA DE LA PAZ</t>
  </si>
  <si>
    <t xml:space="preserve">HECTOR PINEDA HUERTA </t>
  </si>
  <si>
    <t>CAGH850724NW9</t>
  </si>
  <si>
    <t>HECTOR RAUL CALDERON GUTIERREZ</t>
  </si>
  <si>
    <t>HECTOR REYES AVILA</t>
  </si>
  <si>
    <t>AAMH690318KK3</t>
  </si>
  <si>
    <t>HECTOR RICARDO ALCARAZ MUÑOZ</t>
  </si>
  <si>
    <t>HECTOR ROBERTO HORTA GARCIA</t>
  </si>
  <si>
    <t>ROHH900723JM9</t>
  </si>
  <si>
    <t>HECTOR RODRIGUEZ HERNANDEZ</t>
  </si>
  <si>
    <t>SATH020514MSP</t>
  </si>
  <si>
    <t>HECTOR SALAZAR TREVIÑO</t>
  </si>
  <si>
    <t>HECTOR SALVADOR VAZQUEZ MONTOYA</t>
  </si>
  <si>
    <t xml:space="preserve">CASH490611UI9     </t>
  </si>
  <si>
    <t>HECTOR SAUL CHAVEZ SANCHEZ</t>
  </si>
  <si>
    <t>HECTOR SILVA PEÑA</t>
  </si>
  <si>
    <t>SOHH760711SB4</t>
  </si>
  <si>
    <t>HECTOR SOTO HERNANDEZ</t>
  </si>
  <si>
    <t>MERH970709MSP</t>
  </si>
  <si>
    <t>HECTOR TADEO MENDOZA RAMIREZ</t>
  </si>
  <si>
    <t>TIMH851122MSP</t>
  </si>
  <si>
    <t>HECTOR TIJERINA MORALES</t>
  </si>
  <si>
    <t>TERH890330CX3</t>
  </si>
  <si>
    <t>HECTOR TREVIÑO RODRIGUEZ</t>
  </si>
  <si>
    <t>HECTOR ULISES DE LA CRUZ CISNEROS</t>
  </si>
  <si>
    <t>VIGH6102074B8</t>
  </si>
  <si>
    <t>HECTOR VILLARREAL GIJON</t>
  </si>
  <si>
    <t>ZEZH9601301QA</t>
  </si>
  <si>
    <t>HECTOR ZERTUCHE ZERTUCHE</t>
  </si>
  <si>
    <t xml:space="preserve">HRG840606UK2      </t>
  </si>
  <si>
    <t>HEGALO, S. A.  DE C. V.</t>
  </si>
  <si>
    <t>AURH871011UR3</t>
  </si>
  <si>
    <t xml:space="preserve">HEIDY NOEMI AGUILAR ROSITO </t>
  </si>
  <si>
    <t>MAMH9307167Q9</t>
  </si>
  <si>
    <t>HEIDY PAOLA MACCIONI MARMOL</t>
  </si>
  <si>
    <t>HEILY NICOL SOSA HERNANDEZ</t>
  </si>
  <si>
    <t>HCH160519QV5</t>
  </si>
  <si>
    <t>HELADOS DEL CENTRO HISTORICO S.A. DE C.V.</t>
  </si>
  <si>
    <t>HELCET MA NAVARRETE RAMIREZ</t>
  </si>
  <si>
    <t>HELENA DENIS MARTINEZ SALAZAR</t>
  </si>
  <si>
    <t>HELIO ESTANISLAO AYALA VILLARREAL</t>
  </si>
  <si>
    <t>HEGR891220MSP</t>
  </si>
  <si>
    <t>HELLMUND GOVELA RICARDO</t>
  </si>
  <si>
    <t>HELMER SAID ZEQUERA OROZCO</t>
  </si>
  <si>
    <t>HEMAN MANUFACTURING SA DE CV</t>
  </si>
  <si>
    <t>HEM861016AD5</t>
  </si>
  <si>
    <t>HEMSA S. A. DE C. V.</t>
  </si>
  <si>
    <t>HENRIK SKOV</t>
  </si>
  <si>
    <t>Henry Alejandro Esquivel Esquivel</t>
  </si>
  <si>
    <t>HVE2202236H1</t>
  </si>
  <si>
    <t>HERBOLARIA VETERINARIA</t>
  </si>
  <si>
    <t>HCO890309FZ4</t>
  </si>
  <si>
    <t>HERCAN CONSTRUCCIONES, S.A. DE C.V.</t>
  </si>
  <si>
    <t>HCM900913IN9</t>
  </si>
  <si>
    <t>HERCULES CONSTRUCCIÓN DE MONTERREY, S.A. DE C.V.</t>
  </si>
  <si>
    <t>HEDA650419575</t>
  </si>
  <si>
    <t>HEREDIA DELGADO JOSE ANTONIO DR.</t>
  </si>
  <si>
    <t>DERH700910KP7</t>
  </si>
  <si>
    <t>HERIBERTO A. DEANDAR ROBINSON</t>
  </si>
  <si>
    <t>CARH7801117A9</t>
  </si>
  <si>
    <t>HERIBERTO CAMACHO ROSALES</t>
  </si>
  <si>
    <t>AOEH580822MSP</t>
  </si>
  <si>
    <t>HERIBERTO JAVIER ARRON ESPARZA</t>
  </si>
  <si>
    <t>LOPH680928AC1</t>
  </si>
  <si>
    <t>HERIBERTO LOZANO PAEZ</t>
  </si>
  <si>
    <t>RESH710216SL3</t>
  </si>
  <si>
    <t>HERIBERTO REYES SEPULVEDA</t>
  </si>
  <si>
    <t>HERIBERTO VILLARREAL CABRERA</t>
  </si>
  <si>
    <t>GOBH750720AAA</t>
  </si>
  <si>
    <t>HERLINDA GOMEZ BARRIOS</t>
  </si>
  <si>
    <t>HADH3212143B2</t>
  </si>
  <si>
    <t>HERLINDA HANDAL DABDOUB</t>
  </si>
  <si>
    <t>HERMELINDA CARMONA RANGEL</t>
  </si>
  <si>
    <t>HERMENEGILDO MUÑOZ VALLEJO</t>
  </si>
  <si>
    <t xml:space="preserve">TODH 360110NE2    </t>
  </si>
  <si>
    <t>HERMILA TORRES DIAZ</t>
  </si>
  <si>
    <t>HERMILO OVIEDO RODRIGUEZ</t>
  </si>
  <si>
    <t>HERMINIA LEMUS ESPINOSA</t>
  </si>
  <si>
    <t>HERMINIA RAMIREZ GARCIA</t>
  </si>
  <si>
    <t>VIAH621224TM5</t>
  </si>
  <si>
    <t>HERMINIA VILLEGAS ARROYO</t>
  </si>
  <si>
    <t>POGH830409MSP</t>
  </si>
  <si>
    <t>HERMINIO EDEN PORRAS GUAJARDO</t>
  </si>
  <si>
    <t>HER200212I80</t>
  </si>
  <si>
    <t>HERMOINNTECH, S.A.S. DE C.V.</t>
  </si>
  <si>
    <t>HERNADEZ GARCIA ALEJANDRO ISIDRO</t>
  </si>
  <si>
    <t>AUCH001231MSP</t>
  </si>
  <si>
    <t>HERNAN AGUIÑAGA CUEVAS</t>
  </si>
  <si>
    <t>FOCH520111PZ0</t>
  </si>
  <si>
    <t xml:space="preserve">  HERNAN CENOBIO FLORES CARLOS</t>
  </si>
  <si>
    <t>HEAS731114NY7</t>
  </si>
  <si>
    <t>HERNANDEZ AGUILERA SERGIO</t>
  </si>
  <si>
    <t>HEAS970715MSP</t>
  </si>
  <si>
    <t>HERNANDEZ ALMAGUER SERGIO</t>
  </si>
  <si>
    <t>HERNANDEZ ARELLANO JOSE AGUSTIN</t>
  </si>
  <si>
    <t>HERNANDEZ BARRON MARIA DEL CARMEN</t>
  </si>
  <si>
    <t>HEBD920512MSP</t>
  </si>
  <si>
    <t>HERNANDEZ BAUTISTA DIEGO</t>
  </si>
  <si>
    <t>Hernandez Bustos Mia</t>
  </si>
  <si>
    <t>Hernandez Bustos Santiago Tadeo</t>
  </si>
  <si>
    <t>HERNANDEZ CABRERA VICENTE</t>
  </si>
  <si>
    <t>HERNANDEZ CAMARENA JORGE</t>
  </si>
  <si>
    <t>HECM780127MSP</t>
  </si>
  <si>
    <t>HERNANDEZ CERDA MIGUEL ANGEL</t>
  </si>
  <si>
    <t>HECL980225R85</t>
  </si>
  <si>
    <t>HERNANDEZ CHAIREZ LUIS FERNANDO</t>
  </si>
  <si>
    <t>HECJ790211ND6</t>
  </si>
  <si>
    <t>HERNANDEZ CRUZ JULIO CESAR</t>
  </si>
  <si>
    <t>HECF890317V81</t>
  </si>
  <si>
    <t>HERNANDEZ CUADROS FELIPE GIL</t>
  </si>
  <si>
    <t>HERNANDEZ DAVILA GUSTAVO MAURICIO</t>
  </si>
  <si>
    <t>HEDB820814MZ9</t>
  </si>
  <si>
    <t>HERNANDEZ DOMINGUEZ BRENDA JANETH</t>
  </si>
  <si>
    <t>HEDF760520GE4</t>
  </si>
  <si>
    <t>HERNANDEZ DOMINGUEZ FRANCISCO SEVERIANO</t>
  </si>
  <si>
    <t>HEGS540615V86</t>
  </si>
  <si>
    <t>HERNANDEZ GALLEGOS SANJUANA</t>
  </si>
  <si>
    <t>HEGC911202HM6</t>
  </si>
  <si>
    <t>HERNANDEZ GARCIA CARLOS</t>
  </si>
  <si>
    <t>HERNANDEZ GARCIA LEOPOLDO</t>
  </si>
  <si>
    <t>HERNANDEZ GARCIA LORENA ELIZABETH</t>
  </si>
  <si>
    <t>HEGP620519MSP</t>
  </si>
  <si>
    <t>HERNANDEZ GARCIA PEDRO</t>
  </si>
  <si>
    <t>HEGF591104LHA</t>
  </si>
  <si>
    <t>HERNANDEZ GARZA FERNANDO CARLOS DR.</t>
  </si>
  <si>
    <t>HEGJ700422193</t>
  </si>
  <si>
    <t>HERNANDEZ GOMEZ JUAN</t>
  </si>
  <si>
    <t>HEGL780715UP8</t>
  </si>
  <si>
    <t>HERNANDEZ GOMEZ LILIANA ELIZABETH</t>
  </si>
  <si>
    <t xml:space="preserve">HEGC491222001     </t>
  </si>
  <si>
    <t>HERNANDEZ GONZALEZ CARLOS</t>
  </si>
  <si>
    <t>HEGE8012036N8</t>
  </si>
  <si>
    <t>HERNANDEZ GONZALEZ EMILIO</t>
  </si>
  <si>
    <t>HERNANDEZ GONZALEZ GEORGEANA ANASTASIA</t>
  </si>
  <si>
    <t>HEGE830505K61</t>
  </si>
  <si>
    <t>HERNANDEZ GOYTORTUA EFRAIN LIC.</t>
  </si>
  <si>
    <t>HEHG591115MSP</t>
  </si>
  <si>
    <t>HERNANDEZ HERMOSILLO JOSE GERARDO</t>
  </si>
  <si>
    <t>Hernández Hernández Christopher</t>
  </si>
  <si>
    <t>HERNANDEZ HERNANDEZ CRISTINA</t>
  </si>
  <si>
    <t>HERNANDEZ HERNANDEZ HUGO ELEAZAR</t>
  </si>
  <si>
    <t>HEHD750304RS5</t>
  </si>
  <si>
    <t>HERNANDEZ HERNANDEZ JOSE DOLORES</t>
  </si>
  <si>
    <t>HEHI900406MSP</t>
  </si>
  <si>
    <t>HERNANDEZ HERNANDEZ JOSE IGNACIO</t>
  </si>
  <si>
    <t>HEHJ7912318EA</t>
  </si>
  <si>
    <t>HERNANDEZ HERNANDEZ JUAN</t>
  </si>
  <si>
    <t>HERNANDEZ HERNANDEZ JUDITH ZORAYDA</t>
  </si>
  <si>
    <t>HEHJ620416QD5</t>
  </si>
  <si>
    <t>HERNANDEZ HERRERA JORGE ALBERTO</t>
  </si>
  <si>
    <t>HEHR611011UU0</t>
  </si>
  <si>
    <t>HERNANDEZ HERRERA RICARDO JORGE</t>
  </si>
  <si>
    <t>HEIO5902164G6</t>
  </si>
  <si>
    <t>HERNANDEZ ISABEL ONESIMO</t>
  </si>
  <si>
    <t>HELR781126C44</t>
  </si>
  <si>
    <t>HERNANDEZ LARA REYNA CRISTINA</t>
  </si>
  <si>
    <t>HERNANDEZ LEDEZMA GERARDO</t>
  </si>
  <si>
    <t>HELJ850921IB1</t>
  </si>
  <si>
    <t>HERNANDEZ LIMON JAIME</t>
  </si>
  <si>
    <t>HELM860618MSP</t>
  </si>
  <si>
    <t>HERNANDEZ LOPEZ MARIBEL</t>
  </si>
  <si>
    <t>HELA6908053CA</t>
  </si>
  <si>
    <t>HERNANDEZ LUNA AMALIA</t>
  </si>
  <si>
    <t>HERNANDEZ MALDONADO ALEJANDRO DR.</t>
  </si>
  <si>
    <t>HERNANDEZ MARTIN DEL CAMPO LAURA CECILIA</t>
  </si>
  <si>
    <t>HEMJ951227MJ8</t>
  </si>
  <si>
    <t>HERNANDEZ MARTINEZ JUAN ANTONIO</t>
  </si>
  <si>
    <t>Hernández Martínez Sofia Marcela</t>
  </si>
  <si>
    <t>HEMH660219133</t>
  </si>
  <si>
    <t>HERNANDEZ MENDEZ HERMELINDA</t>
  </si>
  <si>
    <t>HEMA640108MC1</t>
  </si>
  <si>
    <t>HERNANDEZ MENDIETA APOLINAR</t>
  </si>
  <si>
    <t>HMC120817LC1</t>
  </si>
  <si>
    <t>HERNÁNDEZ MONTIEL CONSULTORES, S.C.</t>
  </si>
  <si>
    <t>HEME950606MSP</t>
  </si>
  <si>
    <t>HERNANDEZ MONTOTO JOSE EDUARDO</t>
  </si>
  <si>
    <t>HERNANDEZ MORA EDGAR</t>
  </si>
  <si>
    <t>HEMX870415</t>
  </si>
  <si>
    <t>HERNANDEZ MORIN XIOMARA LORENA</t>
  </si>
  <si>
    <t>HERNANDEZ NIÑO NORMA ERIKA</t>
  </si>
  <si>
    <t>HERNANDEZ OLVERA MILTON CARLOS</t>
  </si>
  <si>
    <t>HEOG590312QS0</t>
  </si>
  <si>
    <t>HERNANDEZ OROZCO GREGORIO</t>
  </si>
  <si>
    <t>HEPI970515MSP</t>
  </si>
  <si>
    <t>HERNANDEZ PACHECO IVAN FABRIZIO</t>
  </si>
  <si>
    <t>HERNANDEZ PADILLA LUIS MARIO</t>
  </si>
  <si>
    <t>HERNANDEZ PEÑA DANIEL ALEJANDRO</t>
  </si>
  <si>
    <t>HERNANDEZ PEREZ ANTONIO</t>
  </si>
  <si>
    <t>HERJ840912MSP</t>
  </si>
  <si>
    <t>HERNANDEZ RAMIREZ JUAN CARLOS</t>
  </si>
  <si>
    <t>HERNANDEZ RAMOS PEDRO</t>
  </si>
  <si>
    <t>HERR720501IV1</t>
  </si>
  <si>
    <t>HERNANDEZ REYNOSO MA.DEL REFUGIO LIC.</t>
  </si>
  <si>
    <t>HERK860203CQ2</t>
  </si>
  <si>
    <t>HERNANDEZ ROCHA KAREN ELIZABETH</t>
  </si>
  <si>
    <t>HERG740727HKA</t>
  </si>
  <si>
    <t>HERNANDEZ RODRIGUEZ GUMERCINDO</t>
  </si>
  <si>
    <t>Hernandez Rodriguez Isabella</t>
  </si>
  <si>
    <t>HERNANDEZ RODRIGUEZ JUSTO CARLOS DR.</t>
  </si>
  <si>
    <t>HERNANDEZ RODRIGUEZ LAURENCIO</t>
  </si>
  <si>
    <t>HESG890204MSP</t>
  </si>
  <si>
    <t>HERNANDEZ SAGAHON GILBERTO</t>
  </si>
  <si>
    <t>HESO830420Q67</t>
  </si>
  <si>
    <t>HERNANDEZ SANCHEZ OMAR</t>
  </si>
  <si>
    <t>HERNANDEZ SANTIAGO ANGEL</t>
  </si>
  <si>
    <t>HESA920706FS4</t>
  </si>
  <si>
    <t>HERNANDEZ SANTIAGO AUSENCIO</t>
  </si>
  <si>
    <t>HERNANDEZ SANTIAGO ENRIQUE</t>
  </si>
  <si>
    <t>HESS8204108J0</t>
  </si>
  <si>
    <t>HERNANDEZ SOLIS SERGIO</t>
  </si>
  <si>
    <t>HETO740623345</t>
  </si>
  <si>
    <t>HERNANDEZ TELLEZ OMAR ALEJANDRO</t>
  </si>
  <si>
    <t>HERNANDEZ TORRES GRACIELA</t>
  </si>
  <si>
    <t>Hernandez Valdez Diego</t>
  </si>
  <si>
    <t>HERNANDEZ VALDEZ MARIA FABIOLA</t>
  </si>
  <si>
    <t>HERNANDEZ VELAZQUEZ VICENTE</t>
  </si>
  <si>
    <t>HEYI791209MSP</t>
  </si>
  <si>
    <t>HERNANDEZ YAÑEZ JOSE ISMAEL</t>
  </si>
  <si>
    <t>HEZF630313AL2</t>
  </si>
  <si>
    <t>HERNANDEZ ZAPATA MA.FRANCISCA</t>
  </si>
  <si>
    <t>HEZL920312MSP</t>
  </si>
  <si>
    <t>HERNANDEZ ZUÑIGA LUIS RICARDO</t>
  </si>
  <si>
    <t>HEZM960910MSP</t>
  </si>
  <si>
    <t>HERNANDEZ ZUÑIGA MIGUEL ANGEL</t>
  </si>
  <si>
    <t>HERNAN EDUARDO CABALLERO SEVILLA</t>
  </si>
  <si>
    <t>SATH940525IF0</t>
  </si>
  <si>
    <t>HERNAN JAIR SANCHEZ TORRES</t>
  </si>
  <si>
    <t>HERNAN LEAL MARTINEZ</t>
  </si>
  <si>
    <t>HERNAN  LOZANO GONZALEZ</t>
  </si>
  <si>
    <t>LOGH980129MSP</t>
  </si>
  <si>
    <t>HERNAN LOZANO GONZALEZ</t>
  </si>
  <si>
    <t>MEHH630310FU4</t>
  </si>
  <si>
    <t>HERNAN M. MENDEZ HUERTAS</t>
  </si>
  <si>
    <t>HERNAN RUTHER JACOBS</t>
  </si>
  <si>
    <t>CAMH990301MSP</t>
  </si>
  <si>
    <t>HERNAN TOFIC CANAVATI MARTINEZ</t>
  </si>
  <si>
    <t>TEVH760923AM1</t>
  </si>
  <si>
    <t>HERNAN TREVIÑO DE VEGA</t>
  </si>
  <si>
    <t>HERNAN VILLARREAL GONZALEZ</t>
  </si>
  <si>
    <t>HCO000301JT4</t>
  </si>
  <si>
    <t>HERRAJES.COM, S.A DE C.V.</t>
  </si>
  <si>
    <t>HERRAMENTAL NACIONAL, SA DE CV</t>
  </si>
  <si>
    <t>HHO101214BN4</t>
  </si>
  <si>
    <t>HERRAMIENTAS HOLMAN S.A. DE C.V.</t>
  </si>
  <si>
    <t>HEDJ741103I57</t>
  </si>
  <si>
    <t>HERREJON DELGADO JUAN FERNANDO</t>
  </si>
  <si>
    <t>HEAO650304CK4</t>
  </si>
  <si>
    <t>HERRERA ARTEAGA OSIEL ANGEL ARQ.</t>
  </si>
  <si>
    <t>HEEB730224SG5</t>
  </si>
  <si>
    <t>HERRERA ESPINOZA BENITO ARQ.</t>
  </si>
  <si>
    <t>HERRERA FERNANDEZ JESUS EDUARDO</t>
  </si>
  <si>
    <t>dfa</t>
  </si>
  <si>
    <t>herrera galvan daira</t>
  </si>
  <si>
    <t>HELD770316V84</t>
  </si>
  <si>
    <t>HERRERA LLAMAS DAVID</t>
  </si>
  <si>
    <t>Herrera Lucio Carolina Monserrath</t>
  </si>
  <si>
    <t>HERRERA MALDONADO JUAN ALEJANDRO</t>
  </si>
  <si>
    <t>HEMG620304ML4</t>
  </si>
  <si>
    <t>HERRERA MARTINEZ GUILLERMO MARCIAL</t>
  </si>
  <si>
    <t>HERRERA MENCHACA ELEAZAR GUILLERMO</t>
  </si>
  <si>
    <t>HEMJ561111MSP</t>
  </si>
  <si>
    <t>HERRERA MIRANDA JUAN CARLOS</t>
  </si>
  <si>
    <t>HERRERA PEREZ JUAN CARLOS</t>
  </si>
  <si>
    <t>HERRERA SOLIS ISIDRO</t>
  </si>
  <si>
    <t>HEVP931007MSP</t>
  </si>
  <si>
    <t>HERRERA VILLAGOMEZ PATRICIO</t>
  </si>
  <si>
    <t>HERVELLA REGALADO JOSE</t>
  </si>
  <si>
    <t>HEVEL TEC, S.A. DE C.V.</t>
  </si>
  <si>
    <t>HIDRAULICA MOVIL BP SA DE CV</t>
  </si>
  <si>
    <t>HIDRO FILTROS, S.A. DE C.V.</t>
  </si>
  <si>
    <t>HIDROTEC, S.A. DE C.V.</t>
  </si>
  <si>
    <t>HIN10087FX4</t>
  </si>
  <si>
    <t>HIGACO INNOVATION SA DE CV</t>
  </si>
  <si>
    <t>HIN100817FX4</t>
  </si>
  <si>
    <t>HIGACO INNOVATIONS, S.A. DE C.V.</t>
  </si>
  <si>
    <t>HIGHLANDS DE MONTERREY, S.C.</t>
  </si>
  <si>
    <t>MOCH570111MSP</t>
  </si>
  <si>
    <t>HIGINIA ESTHER MORENO CARRIZALES</t>
  </si>
  <si>
    <t xml:space="preserve">HECH270111 559    </t>
  </si>
  <si>
    <t>HIGINIA HERNANDEZ CABELLO DE G</t>
  </si>
  <si>
    <t>HIGINIO RICARDO CARRANZA ZAVALA</t>
  </si>
  <si>
    <t>HILARIO JUVENTINO DAVILA FLORES</t>
  </si>
  <si>
    <t xml:space="preserve">RIPH6712043P1     </t>
  </si>
  <si>
    <t>HILARIO RIVERA PONCE</t>
  </si>
  <si>
    <t>MEFH610325HB7</t>
  </si>
  <si>
    <t>HILDA AMERICA MENDOZA FLORES</t>
  </si>
  <si>
    <t>HILDA ARIZPE ORTIZ</t>
  </si>
  <si>
    <t>HILDA AYALA FLORES</t>
  </si>
  <si>
    <t>HILDA ESTHER GONZALEZ ARCE</t>
  </si>
  <si>
    <t>GORH680804VCA</t>
  </si>
  <si>
    <t>HILDA GOMEZ RETANA</t>
  </si>
  <si>
    <t xml:space="preserve">HILDA GOMEZ RETANA </t>
  </si>
  <si>
    <t>HILDA MARGARITA CORTEZ GUERRERO</t>
  </si>
  <si>
    <t>HILDA MYRNA TREVIÑO FLORES</t>
  </si>
  <si>
    <t>RESH461026MSP</t>
  </si>
  <si>
    <t>HILDA REYES SANTOS</t>
  </si>
  <si>
    <t>HILDA RUTH FIDALGO VILLARREAL</t>
  </si>
  <si>
    <t>HILDA S. GALVAN REYES</t>
  </si>
  <si>
    <t>HILDA VILLALOBOS GARCIA</t>
  </si>
  <si>
    <t>HILL HS SAFE SA DE CV</t>
  </si>
  <si>
    <t>HICA980317MSP</t>
  </si>
  <si>
    <t>HINOJOSA CANTU ANGEL GREGORIO</t>
  </si>
  <si>
    <t>HINOJOSA CANTU SAMUEL</t>
  </si>
  <si>
    <t>HINOJOSA FLORES LOURDES DOLORES</t>
  </si>
  <si>
    <t>HINOJOSA GALVAN JOSE DAVID</t>
  </si>
  <si>
    <t>HIMA910408JH8</t>
  </si>
  <si>
    <t>HINOJOSA MALDONADO MARIA ALEJANDRA</t>
  </si>
  <si>
    <t>HIPD950908UT8</t>
  </si>
  <si>
    <t>HINOJOSA PLANCARTE DIEGO</t>
  </si>
  <si>
    <t>HINOJOSA RAMON MARIA ENRIQUETA</t>
  </si>
  <si>
    <t>HINOJOSA VALLE ELVIA LORENA</t>
  </si>
  <si>
    <t>HINOJOSA VEGA JAIME ANTONIO</t>
  </si>
  <si>
    <t>HIBJ730209U46</t>
  </si>
  <si>
    <t>HINOJOSA VON BORSTEL JUAN MANUEL</t>
  </si>
  <si>
    <t>HIPOLITO ARMANDO ESQUIVEL RAMIREZ</t>
  </si>
  <si>
    <t>BAGH620826MSP</t>
  </si>
  <si>
    <t>HIPOLITO BAUTISTA GARCIA</t>
  </si>
  <si>
    <t>HIHR760430MN0</t>
  </si>
  <si>
    <t>HIPOLITO HERNANDEZ ROSALINO</t>
  </si>
  <si>
    <t>HIPOLITO JAVIER MORENO TORRES</t>
  </si>
  <si>
    <t>HIPOLITO ROMERO PANAMA</t>
  </si>
  <si>
    <t>CHI990710I32</t>
  </si>
  <si>
    <t>HISA FARMACEUTICA SA DE CV</t>
  </si>
  <si>
    <t>HISPANIC MARKETING RESEARCH SA CV</t>
  </si>
  <si>
    <t>HCO150630SV2</t>
  </si>
  <si>
    <t>HITCH CONSULTOR SC</t>
  </si>
  <si>
    <t xml:space="preserve">HHO220706R54        </t>
  </si>
  <si>
    <t>HOBBY HOST, S.A. DE C.V.</t>
  </si>
  <si>
    <t>HOGAR DE LA MISERICORDIA, A.B.P.</t>
  </si>
  <si>
    <t>HOGAR NOSOTR@S A.C.</t>
  </si>
  <si>
    <t>SDT9105246L8</t>
  </si>
  <si>
    <t>HOLA INNOVACIÓN, S.A. DE C.V.</t>
  </si>
  <si>
    <t>HPO190417D93</t>
  </si>
  <si>
    <t>HOLA PODEROSA, S.A.P.I. DE C.V.</t>
  </si>
  <si>
    <t>HRU020823LQ1</t>
  </si>
  <si>
    <t>HOLIDAY EXPRESS</t>
  </si>
  <si>
    <t>ROGH451116L24</t>
  </si>
  <si>
    <t>HOMAR LUIS ROJAS GARCIA</t>
  </si>
  <si>
    <t>HBO000808DU6</t>
  </si>
  <si>
    <t>HOME AND BODY SA DE CV</t>
  </si>
  <si>
    <t>HME6903276Y5</t>
  </si>
  <si>
    <t>HOMECARE DE MEXICO SA DE CV</t>
  </si>
  <si>
    <t>HDM001017AS1</t>
  </si>
  <si>
    <t>HOME DEPOT MEXICO</t>
  </si>
  <si>
    <t>HOME MEDICAL SERVICE, S.A. DE C.V.</t>
  </si>
  <si>
    <t>HOMERO GARCIA GARZA</t>
  </si>
  <si>
    <t>HOMERO MARTINEZ LANDA</t>
  </si>
  <si>
    <t>SAFH840917PR9</t>
  </si>
  <si>
    <t>HOMERO SALAZAR FLORES</t>
  </si>
  <si>
    <t>TAGH920912QX8</t>
  </si>
  <si>
    <t>HOMERO SALVADOR TAMEZ GARZA</t>
  </si>
  <si>
    <t>HOMERO SEPULVEDA GARCIA</t>
  </si>
  <si>
    <t>HOOTERS DE MÉXICO, S.A. DE C.V.</t>
  </si>
  <si>
    <t>HORACIO ALI ANDRADE GONZALEZ</t>
  </si>
  <si>
    <t>HORACIO ARTURO CANTU GARZA</t>
  </si>
  <si>
    <t>HORACIO CESAR MARTINEZ TREVIÑO</t>
  </si>
  <si>
    <t>HORACIO C. MARTINEZ TREVINO</t>
  </si>
  <si>
    <t>HORACIO GARCIA MORENO</t>
  </si>
  <si>
    <t>GASH740429UYA</t>
  </si>
  <si>
    <t xml:space="preserve">  HORACIO GARCIA SERVIN</t>
  </si>
  <si>
    <t>HORACIO JAIME ALGABA GARZA</t>
  </si>
  <si>
    <t>PECH911111QCA</t>
  </si>
  <si>
    <t>HORACIO MANUEL PEREZ CASTRO</t>
  </si>
  <si>
    <t>MOGH531201LW2</t>
  </si>
  <si>
    <t>HORACIO MONTES GONZALEZ</t>
  </si>
  <si>
    <t>HORACIO RIVERA CANALES</t>
  </si>
  <si>
    <t>HORMAS HERSAN SA DE CV</t>
  </si>
  <si>
    <t>GAOH6405133L0</t>
  </si>
  <si>
    <t>HORTENCIA GARZA OLVEDA</t>
  </si>
  <si>
    <t>HOLO690516TD6</t>
  </si>
  <si>
    <t>HORTIALES LAGUNA OSCAR IGNACIO DR</t>
  </si>
  <si>
    <t xml:space="preserve">GASO570723LS5       </t>
  </si>
  <si>
    <t>HOSCAR JESUS GARCIA SANTOS</t>
  </si>
  <si>
    <t>HGO831024I98</t>
  </si>
  <si>
    <t>HOSPITAL DE GINECOLOGIA Y OBSTETRICIA SA DE CV</t>
  </si>
  <si>
    <t xml:space="preserve">HCA9912144N9        </t>
  </si>
  <si>
    <t>HOSPITAL LA CARLOTA, S.C.</t>
  </si>
  <si>
    <t>HSF97100224P6</t>
  </si>
  <si>
    <t>HOSPITAL SAN FELIPE DE JESUS SC</t>
  </si>
  <si>
    <t xml:space="preserve">HSJ690506ET9        </t>
  </si>
  <si>
    <t>HOSPITAL SAN JOSE DE MONTERREY SA CV</t>
  </si>
  <si>
    <t xml:space="preserve">HSE9406076J9        </t>
  </si>
  <si>
    <t>HOSPITAL SANTA ENGRACIA  SA de CV</t>
  </si>
  <si>
    <t xml:space="preserve">HSM060405SU9        </t>
  </si>
  <si>
    <t>HOSPITAL SIERRA MADRE SC</t>
  </si>
  <si>
    <t xml:space="preserve">VAN691126MK2        </t>
  </si>
  <si>
    <t>HOSPITAL UNIVERSITARIO DR.JOSE E.GZZ.</t>
  </si>
  <si>
    <t>HCM040309HG4</t>
  </si>
  <si>
    <t xml:space="preserve">  HOSPITAL Y CENTRO MÉDICO SAN JORGE DE MONTERREY, S.A. DE C.V.</t>
  </si>
  <si>
    <t xml:space="preserve">HCO730301UB7        </t>
  </si>
  <si>
    <t>HOSPITAL Y CLINICA OCA SA DE CV</t>
  </si>
  <si>
    <t>HOSTELERA SIERRA DE ANAHUAC, S.A.</t>
  </si>
  <si>
    <t>HRX141229LI2</t>
  </si>
  <si>
    <t>HOSTELERIA Y RESTAURACION XOCONOSTLE</t>
  </si>
  <si>
    <t xml:space="preserve">HIS110408H1A        </t>
  </si>
  <si>
    <t>HOSTERIA ISAGE, S.A. DE C.V.</t>
  </si>
  <si>
    <t>HOTELERA CENTRO DE MONTERREY,S.A. DE C.V</t>
  </si>
  <si>
    <t>HOTELERA SALTILLO S A P I DE CV</t>
  </si>
  <si>
    <t>HOTELES AM, S.A. DE C.V.</t>
  </si>
  <si>
    <t>HRO170316K20</t>
  </si>
  <si>
    <t>HOTELES ROMANO</t>
  </si>
  <si>
    <t xml:space="preserve">ASO0408178B2        </t>
  </si>
  <si>
    <t>HOTELES Y VILLAS POSADAS, SA DE CV</t>
  </si>
  <si>
    <t>HOTEL GUADALAJARA PLAZA DEL SOL, S.A.</t>
  </si>
  <si>
    <t>HOTEL HABITA S.A. DE C.V.</t>
  </si>
  <si>
    <t xml:space="preserve">HHA000202FY4        </t>
  </si>
  <si>
    <t>HOTEL HABITA, S.A. DE C.V.</t>
  </si>
  <si>
    <t>HRM750508342</t>
  </si>
  <si>
    <t>HOTEL REAL DE MINAS DE SAN MIGUEL ALLENDE</t>
  </si>
  <si>
    <t xml:space="preserve">HOTEL ROMANO </t>
  </si>
  <si>
    <t>HOT210125939</t>
  </si>
  <si>
    <t>HOTSIE</t>
  </si>
  <si>
    <t xml:space="preserve">HNA040705RS2        </t>
  </si>
  <si>
    <t>HOYOS NATACION S. C.</t>
  </si>
  <si>
    <t>HOYOS NATACION, S.C.</t>
  </si>
  <si>
    <t>HOYOS PESCADOR ROXANNA DRA.</t>
  </si>
  <si>
    <t>HR ONE SOLUCIONES INTEGRALES SA DE CV</t>
  </si>
  <si>
    <t>HRM070625DW1</t>
  </si>
  <si>
    <t>HR RATINGS DE MEXICO, S.A. DE C.V</t>
  </si>
  <si>
    <t>HSBC MEXICO, S.A.</t>
  </si>
  <si>
    <t>H.S.P. DEL VALLE SA DE CV</t>
  </si>
  <si>
    <t>HSP120726FS6</t>
  </si>
  <si>
    <t>H.S.P. SAN PEDRO HOSPITAL SA DE CV</t>
  </si>
  <si>
    <t>HUACUJA MOTA CLAUDIA MARCELA</t>
  </si>
  <si>
    <t>HCO920924JD4</t>
  </si>
  <si>
    <t>HUAJUCO CONSTRUCCIONES, S.A. DE C.V.</t>
  </si>
  <si>
    <t>HUCE950619GU4</t>
  </si>
  <si>
    <t>HUERTA CALVILLO ELIO MARIO</t>
  </si>
  <si>
    <t>HUERTA CORTEZ GERARDO DOMINGO</t>
  </si>
  <si>
    <t>HUERTA GUTIERREZ CALDER VASARELY</t>
  </si>
  <si>
    <t>HUERTA LUNA SEVERIANO ANTONIO</t>
  </si>
  <si>
    <t>HUERTA MELENDEZ ANGEL MARIO</t>
  </si>
  <si>
    <t>HUMM960106MSP</t>
  </si>
  <si>
    <t>HUERTA MORALES MELISSA ANAHI</t>
  </si>
  <si>
    <t>HUERTA SALAZAR EDUARDO</t>
  </si>
  <si>
    <t>HUSG600505SK6</t>
  </si>
  <si>
    <t>HUERTA SALAZAR GLADIS CONSUELO</t>
  </si>
  <si>
    <t>HUZG840923</t>
  </si>
  <si>
    <t>HUERTA ZUÑIGA GUADALUPE</t>
  </si>
  <si>
    <t>FECH300665UMA</t>
  </si>
  <si>
    <t>HUGH MULLINS FERRELL CHAVARRIA</t>
  </si>
  <si>
    <t>CASH770711HC2</t>
  </si>
  <si>
    <t>HUGO ALBERTO CASTILLO SANCHEZ</t>
  </si>
  <si>
    <t>FABH9205275N4</t>
  </si>
  <si>
    <t>HUGO ALBERTO FRANCO BRAVO</t>
  </si>
  <si>
    <t>HUGO ALFREDO GUEL PAREDES</t>
  </si>
  <si>
    <t>HUGO ALMANZA RODRÍGUEZ</t>
  </si>
  <si>
    <t>BAMH870429MSP</t>
  </si>
  <si>
    <t>HUGO ARTURO BALBUENA MOLINA</t>
  </si>
  <si>
    <t>HUGO DANIEL RODRIGUEZ PADRON</t>
  </si>
  <si>
    <t>SASH890825NT5</t>
  </si>
  <si>
    <t>HUGO DANIEL SANCHEZ SOTO</t>
  </si>
  <si>
    <t>HUGO EDGARDO LUNA LIMON</t>
  </si>
  <si>
    <t>FONH610327H96</t>
  </si>
  <si>
    <t>HUGO ENRIQUE FLORES NOYOLA</t>
  </si>
  <si>
    <t>HUGO GALVAN URDIALES</t>
  </si>
  <si>
    <t xml:space="preserve">GAGH111375M31       </t>
  </si>
  <si>
    <t>HUGO GARZA DE LA GARZA</t>
  </si>
  <si>
    <t>HUGO GEOVANNI MORALES SAAVEDRA</t>
  </si>
  <si>
    <t>HUGO GONZALEZ LONGORIA</t>
  </si>
  <si>
    <t>MAFH380120RI0</t>
  </si>
  <si>
    <t>HUGO GUILLERMO MARTINEZ FERNANDEZ</t>
  </si>
  <si>
    <t>HUGO HUMBERTO FLORES RODRIGUEZ</t>
  </si>
  <si>
    <t>LAGH620124MSP</t>
  </si>
  <si>
    <t>HUGO LARSON GUTIERREZ</t>
  </si>
  <si>
    <t>HUGO MANUEL MARTINEZ GARCIA</t>
  </si>
  <si>
    <t>MARH550119D28</t>
  </si>
  <si>
    <t>HUGO MARTIN DEL CAMPO ROCHA</t>
  </si>
  <si>
    <t>HUGO MARTIN MATAR ASSAD</t>
  </si>
  <si>
    <t>VASH8010031U7</t>
  </si>
  <si>
    <t>HUGO MAURICIO VALDIVIESO SEPULVEDA</t>
  </si>
  <si>
    <t>VAGH790319HUA</t>
  </si>
  <si>
    <t>HUGO MAURICIO VAZQUEZ GARCIA</t>
  </si>
  <si>
    <t>OEGH780109BD0</t>
  </si>
  <si>
    <t>HUGO OLVERA GALLARDO</t>
  </si>
  <si>
    <t>MAOH780812MH5</t>
  </si>
  <si>
    <t>HUGO RAFAEL MALDONADO OLIVARES</t>
  </si>
  <si>
    <t>RECH850823IY4</t>
  </si>
  <si>
    <t>HUGO REYNOSO CANTU</t>
  </si>
  <si>
    <t>HUGO ROMERO GUAJARDO</t>
  </si>
  <si>
    <t>ROVH650412GC8</t>
  </si>
  <si>
    <t>HUGO ROMERO VILLARREAL</t>
  </si>
  <si>
    <t>SAGH960302MSP</t>
  </si>
  <si>
    <t>HUGO SEBASTIAN SANCHEZ GARCIA</t>
  </si>
  <si>
    <t>MOAH871101RJ0</t>
  </si>
  <si>
    <t>HUGO URIEL MONTOYA ALVARADO</t>
  </si>
  <si>
    <t>HUGO VILLARREAL GARZA</t>
  </si>
  <si>
    <t xml:space="preserve">VIMH560820QM0       </t>
  </si>
  <si>
    <t>HUGO VILLARREAL MARTINEZ</t>
  </si>
  <si>
    <t>HUMANIDARTES ESTUDIOS SUPERIORES, A.C.</t>
  </si>
  <si>
    <t>HUMAN SOLUCIONES INTEGRALES SC</t>
  </si>
  <si>
    <t>CAPH9210053A6</t>
  </si>
  <si>
    <t>HUMBERTO CARRANCA PALOMO</t>
  </si>
  <si>
    <t>HUMBERTO DANIEL VAZQUEZ DE LA GARZA</t>
  </si>
  <si>
    <t>DOBH961213RI0</t>
  </si>
  <si>
    <t>HUMBERTO DOMINGUEZ BALLESTERO</t>
  </si>
  <si>
    <t>VAMH880825MSP</t>
  </si>
  <si>
    <t>HUMBERTO EDGAR VALROD MARTINEZ</t>
  </si>
  <si>
    <t xml:space="preserve">FACH740805CQA       </t>
  </si>
  <si>
    <t>HUMBERTO FALCON CERVANTES</t>
  </si>
  <si>
    <t>SETH5502226Y6</t>
  </si>
  <si>
    <t>HUMBERTO FEDERICO SEPULVEDA TREVIÑO</t>
  </si>
  <si>
    <t>CAAH640702NU2</t>
  </si>
  <si>
    <t xml:space="preserve">  HUMBERTO FERNANDO CANTU ADRIAZOLA</t>
  </si>
  <si>
    <t>GACH550126829</t>
  </si>
  <si>
    <t>HUMBERTO GARZA CABALLERO</t>
  </si>
  <si>
    <t>GAVH480512HNL</t>
  </si>
  <si>
    <t>HUMBERTO GARZA VILLARREAL</t>
  </si>
  <si>
    <t>MACH631022T87</t>
  </si>
  <si>
    <t>HUMBERTO GERARDO MARTINEZ CANTU</t>
  </si>
  <si>
    <t>HUMBERTO GONZALEZ FLORES</t>
  </si>
  <si>
    <t>HELH780325MSP</t>
  </si>
  <si>
    <t>HUMBERTO HERNANDEZ LUNA</t>
  </si>
  <si>
    <t>GASH900204MSP</t>
  </si>
  <si>
    <t>HUMBERTO JAVIER DE LA GARZA SANCHEZ</t>
  </si>
  <si>
    <t>HUMBERTO LOZANO ELIZONDO</t>
  </si>
  <si>
    <t>HUMBERTO MARTIN DE LUNA ALFARO</t>
  </si>
  <si>
    <t>MACH841130EV0</t>
  </si>
  <si>
    <t xml:space="preserve">HUMBERTO MARTINEZ CARRANZA </t>
  </si>
  <si>
    <t>NARH980312MSP</t>
  </si>
  <si>
    <t>HUMBERTO NARRO ROMERO</t>
  </si>
  <si>
    <t>HUMBERTO REYES FUENTEVILLA</t>
  </si>
  <si>
    <t>HUMBERTO RODRIGUEZ GUERRA</t>
  </si>
  <si>
    <t>ROSH660320M12</t>
  </si>
  <si>
    <t>HUMBERTO RODRIGUEZ SALADAÑA</t>
  </si>
  <si>
    <t>HUMBERTO TREVIÑO GARZA</t>
  </si>
  <si>
    <t>HCA210703RM8</t>
  </si>
  <si>
    <t>HUMIND CARE, AC</t>
  </si>
  <si>
    <t>HUCD8901108Y7</t>
  </si>
  <si>
    <t>HUMPHREY COBAS DANNA KARENN</t>
  </si>
  <si>
    <t>HYDROMAN MAINTENANCE S DE RL DE CV</t>
  </si>
  <si>
    <t>HYGIENE D, S. DE R. L. DE C.V.</t>
  </si>
  <si>
    <t>IS INNOVATIVE AND INTEGRAL SOLUTIONS,SC</t>
  </si>
  <si>
    <t>Ian Alexander Alemán Ramírez</t>
  </si>
  <si>
    <t xml:space="preserve">IHR0903124L7        </t>
  </si>
  <si>
    <t>IANILLI HERMANOS, S.A. DE C.V.</t>
  </si>
  <si>
    <t>IAN JARED GARCIA BARBOSA</t>
  </si>
  <si>
    <t>Ian Javier Rodriguez Perez</t>
  </si>
  <si>
    <t>IAN LEONARDO MARTINEZ GONZALEZ</t>
  </si>
  <si>
    <t>IAN MARCEL CRAIG GARCIA</t>
  </si>
  <si>
    <t>IAN STRAFFON BELLOC</t>
  </si>
  <si>
    <t>I &amp; A, S.A. de C.V.</t>
  </si>
  <si>
    <t>IBARRA CORDOVA JOSE RICARDO</t>
  </si>
  <si>
    <t>IBARRA CORONADO ELIDA</t>
  </si>
  <si>
    <t>IBARRA GUERRA TOMAS</t>
  </si>
  <si>
    <t>IAMC950819MJ4</t>
  </si>
  <si>
    <t>IBARRA MALDONADO CARLOS SULIVAN</t>
  </si>
  <si>
    <t>IBARRA MOLINA ERIKA MARCELA</t>
  </si>
  <si>
    <t>IBNS650203II6</t>
  </si>
  <si>
    <t>IBARRA NAVARRO SENON</t>
  </si>
  <si>
    <t>IBARRA RIVERA ELIZABETH</t>
  </si>
  <si>
    <t>IBARRA RODRIGUEZ EVANGELINA</t>
  </si>
  <si>
    <t>IBZJ9212249SA</t>
  </si>
  <si>
    <t>IBARRA ZUÑIGA JESUS</t>
  </si>
  <si>
    <t>IBERPARKING SA DE CV</t>
  </si>
  <si>
    <t>IBF DE MEXICO, S.A. DE C.V.</t>
  </si>
  <si>
    <t>IBOPE AGB MEXICO SA DE CV</t>
  </si>
  <si>
    <t>IBT SERVICIOS,S. DE R.L. DE C.V.</t>
  </si>
  <si>
    <t>ICHIKANI</t>
  </si>
  <si>
    <t>ICHIKANI_SASTRERIA VAN DER WOLF</t>
  </si>
  <si>
    <t>IMG0704094A7</t>
  </si>
  <si>
    <t>ICLEI MEX.GOB.LOCALES POR LA SUSTENTA.AC</t>
  </si>
  <si>
    <t>ICOM INGENIERIA, S.A. DE C.V.</t>
  </si>
  <si>
    <t>ICV DE MONTERREY, S.A. DE C.V.</t>
  </si>
  <si>
    <t>IDA FAY THORSON CARDENAS</t>
  </si>
  <si>
    <t>PUMC860116293</t>
  </si>
  <si>
    <t>IDALIA BERENICE FLORES HERNANDEZ</t>
  </si>
  <si>
    <t>LOLI8005257S4</t>
  </si>
  <si>
    <t>IDALIA BERENICE LOPEZ DE LEON</t>
  </si>
  <si>
    <t>GOEI441212752</t>
  </si>
  <si>
    <t>IDALIA GUADALUPE GONZALEZ ELIZONDO</t>
  </si>
  <si>
    <t>IDALIA OLIVO MENDOZA</t>
  </si>
  <si>
    <t>IDA141003389</t>
  </si>
  <si>
    <t>IDATRESERVOIR S.A DE C.V.</t>
  </si>
  <si>
    <t>IDEA, S.A. DE C.V.</t>
  </si>
  <si>
    <t>IDE131029931</t>
  </si>
  <si>
    <t>IDEANDOU SA DE CV</t>
  </si>
  <si>
    <t xml:space="preserve">IUE0006071Q3      </t>
  </si>
  <si>
    <t>IDIOMAS UNIVERSALES EMPRESARIALES,SACV</t>
  </si>
  <si>
    <t>IE CAPITAL HUMANO SC</t>
  </si>
  <si>
    <t>IECISA MÉXICO, S.A. DE C.V.</t>
  </si>
  <si>
    <t>IGA ESPINOSA ANA LUCIA</t>
  </si>
  <si>
    <t>IG ANUNCIOS SA DE CV</t>
  </si>
  <si>
    <t>IADM780707JK1</t>
  </si>
  <si>
    <t>IGAREDA DIEZ MARICHU ING.</t>
  </si>
  <si>
    <t>IDC180625BL3</t>
  </si>
  <si>
    <t>IG DISEÑO Y CONSTRUCCIÓN, S.A.S. DE C.V.</t>
  </si>
  <si>
    <t>IME1711141FA</t>
  </si>
  <si>
    <t>IGEO MEXICO SA DE CV</t>
  </si>
  <si>
    <t>IECH501228AD3</t>
  </si>
  <si>
    <t>IGLESIAS CANTU HORTENSIA PATRICIA</t>
  </si>
  <si>
    <t>IGNACIA GUEVARA DE TORRES</t>
  </si>
  <si>
    <t>GAAI900922MSP</t>
  </si>
  <si>
    <t>IGNACIO ALEJANDRO GAONA DE ANDA</t>
  </si>
  <si>
    <t>AALI820811UI0</t>
  </si>
  <si>
    <t>IGNACIO ALVAREZ LOPEZ</t>
  </si>
  <si>
    <t>GOJI550503MSP</t>
  </si>
  <si>
    <t>IGNACIO ARTURO GONZALEZ JIMENEZCANET</t>
  </si>
  <si>
    <t>IGNACIO DE JESUS FARIAS DIAZ</t>
  </si>
  <si>
    <t>GAUI501108C98</t>
  </si>
  <si>
    <t>IGNACIO GARCIA UGARTE</t>
  </si>
  <si>
    <t>GAMJ4207318Q6</t>
  </si>
  <si>
    <t>IGNACIO GRACIA MARTINEZ</t>
  </si>
  <si>
    <t>IGNACIO JAVIER JIMENEZ GARCIA</t>
  </si>
  <si>
    <t>IGNACIO JESUS GONZALEZ RAMOS</t>
  </si>
  <si>
    <t>IGNACIO MIJARES SANTIBAÑEZ</t>
  </si>
  <si>
    <t>OIRI670927I37</t>
  </si>
  <si>
    <t>IGNACIO ORTIZ RODRIGUEZ</t>
  </si>
  <si>
    <t>RIGI600603PJ1</t>
  </si>
  <si>
    <t>IGNACIO RIVERA GARCIA</t>
  </si>
  <si>
    <t>CEVI750201PL5</t>
  </si>
  <si>
    <t>IGNACIO SOLEDAD CEDILLO VASQUEZ</t>
  </si>
  <si>
    <t>VARI590812784</t>
  </si>
  <si>
    <t>IGNACIO VARGAS RAMOS</t>
  </si>
  <si>
    <t>IHO ESPACIOS SA DE CV</t>
  </si>
  <si>
    <t>ISO140407JV5</t>
  </si>
  <si>
    <t>IHS SOLUCIONES</t>
  </si>
  <si>
    <t xml:space="preserve">Iker Eduardo Hernández Hernández </t>
  </si>
  <si>
    <t>IKER GONZALEZ LOZANO</t>
  </si>
  <si>
    <t>Iker Leonardo Castro Parra</t>
  </si>
  <si>
    <t>Iker Rodriguez Perez</t>
  </si>
  <si>
    <t>TOTI820505SR4</t>
  </si>
  <si>
    <t>IKSORA TRONCOSO TREJO</t>
  </si>
  <si>
    <t>IKTAN GARCIA VILLARREAL</t>
  </si>
  <si>
    <t>ILAN MARCELO MARCOS RODRIGUEZ</t>
  </si>
  <si>
    <t>ILDEFONSO MANUEL VAZQUEZ GARCIA</t>
  </si>
  <si>
    <t xml:space="preserve">ROVI230123         </t>
  </si>
  <si>
    <t>ILDEFONSO RODRIGUEZ VAZQUEZ</t>
  </si>
  <si>
    <t>GARI890816R36</t>
  </si>
  <si>
    <t>ILEANA CECILIA GALVAN REYES</t>
  </si>
  <si>
    <t>OARI9006201P7</t>
  </si>
  <si>
    <t>ILEANA ESTEFANIA ORDAZ RAMIREZ</t>
  </si>
  <si>
    <t>ILEANA MARGARITA SANCHEZ CARDENAS</t>
  </si>
  <si>
    <t>EUGI911214MSP</t>
  </si>
  <si>
    <t>ILIANA IRAIS ESQUIVEL GARZA</t>
  </si>
  <si>
    <t>OIGI8906048Y1</t>
  </si>
  <si>
    <t>ILIANA IVETH ORTIZ GRACIANO</t>
  </si>
  <si>
    <t>COAI960817MSP</t>
  </si>
  <si>
    <t>ILSE ALONDRA CORREA AVIÑA</t>
  </si>
  <si>
    <t>CAGI9410314QA</t>
  </si>
  <si>
    <t>ILSE SABRINA CANCINO GUERRERO</t>
  </si>
  <si>
    <t>IL TOSCANACCIO, S.A. DE C.V.</t>
  </si>
  <si>
    <t>ILUMINACION EISA SA DE CV</t>
  </si>
  <si>
    <t>ITO8103024J8</t>
  </si>
  <si>
    <t>ILUMINACION TOTAL, S.A DE C.V.</t>
  </si>
  <si>
    <t>IMAGENES GEOGRAFICAS SA DE CV</t>
  </si>
  <si>
    <t>IGA060307KQ7</t>
  </si>
  <si>
    <t>IMAGEN GRÁFICA APLICADA, S.A. De C.V.</t>
  </si>
  <si>
    <t>IMAGEN IMPRESOS COMERCIALES SA DE CV</t>
  </si>
  <si>
    <t>IMAGEN MONTERREY, S.A. DE C.V.</t>
  </si>
  <si>
    <t>IMA1401032E1</t>
  </si>
  <si>
    <t>IMAGENOLOGIA MAXILOFACIAL, S.C.</t>
  </si>
  <si>
    <t xml:space="preserve">IDM160921SW4        </t>
  </si>
  <si>
    <t>IMAGENOLOGIA Y DIAGNOSTICO DE MTY, S.A.</t>
  </si>
  <si>
    <t>IMAGINESOFT, S.A DE C.V.</t>
  </si>
  <si>
    <t>IMAN KAZEROONI ZAND ALANIS</t>
  </si>
  <si>
    <t>IMC SOLUCIONES ESTRATEGICAS SA DE CV</t>
  </si>
  <si>
    <t xml:space="preserve">GOEI710419FN9       </t>
  </si>
  <si>
    <t>IMELDA GONZALEZ ESPINOSA</t>
  </si>
  <si>
    <t>IMELDA LEONARDA GARCIA CASTRO</t>
  </si>
  <si>
    <t>IMELDA ORTIZ PUENTE</t>
  </si>
  <si>
    <t>IMEXA DE MONTERREY, S.A. DE C.V.</t>
  </si>
  <si>
    <t>IMFORSA SA DE CV</t>
  </si>
  <si>
    <t xml:space="preserve">IMI030122JZ2      </t>
  </si>
  <si>
    <t>IMP DE MUEBLES E INTERIORISMO SA CV</t>
  </si>
  <si>
    <t>IIM1403287P9</t>
  </si>
  <si>
    <t>IMPE INSTITUTO MEXICANO DE PROFESIONALIZACION EDUCATIVA S.C.</t>
  </si>
  <si>
    <t>IMPERNASA, S.A. DE C.V.</t>
  </si>
  <si>
    <t>IIN010919756</t>
  </si>
  <si>
    <t>IMPOREY INTERNACIONAL S.A DE C.V</t>
  </si>
  <si>
    <t xml:space="preserve">IMA790129CCI      </t>
  </si>
  <si>
    <t>IMPORTACIONES  DE  LA MANCHA, S.A.</t>
  </si>
  <si>
    <t xml:space="preserve">IMA790129CC1      </t>
  </si>
  <si>
    <t>IMPORTACIONES DE LA MANCHA, S. A. DE C.V</t>
  </si>
  <si>
    <t>IMPORTACIONES MATAMOROS, S.A. DE C.V.</t>
  </si>
  <si>
    <t xml:space="preserve">IVM041209BW8        </t>
  </si>
  <si>
    <t>IMPORTADORA DE VINOS DEL MUNDO, S DE RL</t>
  </si>
  <si>
    <t>IMO0405039LA</t>
  </si>
  <si>
    <t>IMPRENTO MODO, S.A. DE C.V.</t>
  </si>
  <si>
    <t>IDM161030NV4</t>
  </si>
  <si>
    <t>IMPRESIONES DIGITALES DE MONTERREY</t>
  </si>
  <si>
    <t>IMPRESIONES DIGITALES EXPRESS, SA DE CV</t>
  </si>
  <si>
    <t>IMPRESIONES IMPARTE S.A. DE C.V.</t>
  </si>
  <si>
    <t>IMPRESIONES SAGA SA DE CV</t>
  </si>
  <si>
    <t>IMPRESIONES SAHI, S.A. DE C.V.</t>
  </si>
  <si>
    <t>IMPRESIONES Y CARTELERAS, SA DE CV</t>
  </si>
  <si>
    <t>IBA871109TH2</t>
  </si>
  <si>
    <t>IMPRESORA BALGUER</t>
  </si>
  <si>
    <t>IMPRESORA CUMBRES, S.A. DE C.V.</t>
  </si>
  <si>
    <t>IMPRESORA MONTERREY SA DE CV</t>
  </si>
  <si>
    <t>ICH170306PE9</t>
  </si>
  <si>
    <t>IMPRESOS COMERCIALES HERO</t>
  </si>
  <si>
    <t>ISI790219P95</t>
  </si>
  <si>
    <t>IMPRESOS SIFER, S.A. DE C.V.</t>
  </si>
  <si>
    <t>IMPRESOS TECNOGRAFICOS, S. A. DE C. V.</t>
  </si>
  <si>
    <t>IMPRESSOLUTIONS GI, S.A. DE C.V.</t>
  </si>
  <si>
    <t>IMPUL DE TUBOS Y CONECT DE COBRE Y ALUMI</t>
  </si>
  <si>
    <t>IAE090310IQ5</t>
  </si>
  <si>
    <t>IMPULSO AUTOMOTRIZ ESPECIALIZADO, S.A. DE C.V.</t>
  </si>
  <si>
    <t>IEM060111QR5</t>
  </si>
  <si>
    <t>IMPULSO ELECTRICO MERAZ</t>
  </si>
  <si>
    <t>IAI9101154I0</t>
  </si>
  <si>
    <t>IMPULSORA AGROPECUARIA E INDUSTRIAL, S.A. DE C.V.</t>
  </si>
  <si>
    <t>IMPULSORA AVIPECUARIA, S.A. DE C.V.</t>
  </si>
  <si>
    <t>IAN891109TS8</t>
  </si>
  <si>
    <t>IMPULSORA DE ALIMENTOS NATURALES SA DE CV</t>
  </si>
  <si>
    <t>ICP0309197Q4</t>
  </si>
  <si>
    <t>IMPULSORA DE CADENAS PRODUCTIVAS Y COMERCIALES, S. DE R.L.</t>
  </si>
  <si>
    <t>IMPULSORA DE EDUCACION Y CULTURA AC</t>
  </si>
  <si>
    <t>IMPULSORA DE EVENTOS CULTURALES SA DE CV</t>
  </si>
  <si>
    <t>IMPULSORA DE MERCADOS DE MEX. S.A. DE CV</t>
  </si>
  <si>
    <t>IMJ210601DW9</t>
  </si>
  <si>
    <t>IMPULSORA DE MERCADOS JAGUAR. S.A DE C.V</t>
  </si>
  <si>
    <t>IMPULSORA DE RENTAS Y SERVICIOS SA DE CV</t>
  </si>
  <si>
    <t>ISI891117D48</t>
  </si>
  <si>
    <t>IMPULSORA DE SEGURIDAD INDUSTRIAL, S.A. DE C.V.</t>
  </si>
  <si>
    <t>IEL931213LD7</t>
  </si>
  <si>
    <t>IMPULSORA ELIZONDO SA DE CV</t>
  </si>
  <si>
    <t>IIM651101EVA</t>
  </si>
  <si>
    <t>IMPULSORA INDUSTRIAL MONTERREY</t>
  </si>
  <si>
    <t>IMPULSORA INDUSTRIAL MONTERREY SA DE CV</t>
  </si>
  <si>
    <t>IMPULSORA INTERVISION, S.A. DE C.V.</t>
  </si>
  <si>
    <t>IMPULSORA MEDICA ARCA, S.A. de C.V.</t>
  </si>
  <si>
    <t>IPZ0711087R8</t>
  </si>
  <si>
    <t>IMPULSORA PLAZA DE ZACATECAS</t>
  </si>
  <si>
    <t>IMPULSORA PROMOBIEN, S.A. DE C.V.</t>
  </si>
  <si>
    <t>IMPULSORA PUERTO MORELOS, S.A. DE C.V.</t>
  </si>
  <si>
    <t>IVP181024AT2</t>
  </si>
  <si>
    <t>IMPULSORA VETERINARIA PADISA, S.A. DE C.V.</t>
  </si>
  <si>
    <t>IMPULSORA Y COMERCIALIZADORA GEN SA  CV</t>
  </si>
  <si>
    <t>MOPI911101MSP</t>
  </si>
  <si>
    <t>IÑAKI MORALES PRIMO</t>
  </si>
  <si>
    <t>INCOMO SA DE CV</t>
  </si>
  <si>
    <t>INCOTEX ING. Y CONS. TECN. SA DE CV</t>
  </si>
  <si>
    <t>VAGI6906271W5</t>
  </si>
  <si>
    <t>INDALECIO VALDEZ DE LA GARZA</t>
  </si>
  <si>
    <t>INDEPENDENCIA #, CASCO SPGG, N.L</t>
  </si>
  <si>
    <t>ILA120416CA4</t>
  </si>
  <si>
    <t>INDEPENDIENTEMENTE LATINO</t>
  </si>
  <si>
    <t>IEM131023N24</t>
  </si>
  <si>
    <t>INDICADORES EXACTOS DE MÉXICO, S.A.P.I. DE C.V.</t>
  </si>
  <si>
    <t xml:space="preserve">IAZ1408275N9        </t>
  </si>
  <si>
    <t>INDIO AZTECA, S.A. DE C.V.</t>
  </si>
  <si>
    <t>INDIRA RODRIGUEZ MENDOZA</t>
  </si>
  <si>
    <t>INDUSTRAL DE DISEÑO Y EQUIPOS, S.A. DE</t>
  </si>
  <si>
    <t>IAA960207EI1</t>
  </si>
  <si>
    <t>INDUSTRIA AGROPECUARIA Y ASOCIADOS</t>
  </si>
  <si>
    <t>INDUSTRIA DE SERVICIOS HERNANDEZ SA CV</t>
  </si>
  <si>
    <t>ICO830606SC7</t>
  </si>
  <si>
    <t>INDUSTRIAL COM SA DE CV</t>
  </si>
  <si>
    <t>INDUSTRIAL DE ACEROS MTY, S.A. DE C.V.</t>
  </si>
  <si>
    <t>IDE770715DP8</t>
  </si>
  <si>
    <t>INDUSTRIAL DE DISEÑOS Y EQUIPOS SA DE CV</t>
  </si>
  <si>
    <t>INO180806E26</t>
  </si>
  <si>
    <t>INDUSTRIAL NACIONAL OC, S.A. DE C.V.</t>
  </si>
  <si>
    <t>IVM870123250</t>
  </si>
  <si>
    <t>INDUSTRIAL VILLARREAL DE MONTERREY S.A. DE C.V.</t>
  </si>
  <si>
    <t>INDUSTRIA MUEBLERA DEL NTE., S.A. DE C.V</t>
  </si>
  <si>
    <t>IAR131023QW2</t>
  </si>
  <si>
    <t>INDUSTRIAS ARCANI SA DE CV</t>
  </si>
  <si>
    <t>INDUSTRIAS BETA, S.A.</t>
  </si>
  <si>
    <t>ICO860402JY6</t>
  </si>
  <si>
    <t xml:space="preserve">  INDUSTRIAS CONMAR, S.A. DE C.V.  </t>
  </si>
  <si>
    <t>INDUSTRIAS GSL, S.A. DE C.V.</t>
  </si>
  <si>
    <t xml:space="preserve">IIS9211262U0        </t>
  </si>
  <si>
    <t>INDUSTRIAS.INTERNLES.DE SAN PEDRO,S.R.L.</t>
  </si>
  <si>
    <t>INDUSTRIAS ISLAS, S.A. DE C.V.</t>
  </si>
  <si>
    <t>INDUSTRIAS LAREL SA DE CV</t>
  </si>
  <si>
    <t>INDUSTRIAS LEMA SA DE CV</t>
  </si>
  <si>
    <t>INDUSTRIAS LENNOX DE MEXICO, S. A. DE C.</t>
  </si>
  <si>
    <t>INDUSTRIAS METALICAS DE MONCLOVA,SA CV</t>
  </si>
  <si>
    <t>INDUSTRIAS PERSISTA LABORO, S.A. DE C.V.</t>
  </si>
  <si>
    <t>INDUSTRIAS RYMEX, S.A. DE C.V.</t>
  </si>
  <si>
    <t>INDUSTRIAS SANDOVAL SA DE CV</t>
  </si>
  <si>
    <t>INDUSTRIAS TREVIGO, S.A. DE C.V.</t>
  </si>
  <si>
    <t>ISL160614J6A</t>
  </si>
  <si>
    <t>INDUSTRIAS Y SUMINISTROS LONE SA DE CV</t>
  </si>
  <si>
    <t>INES CAMACHO VIDEGARAY</t>
  </si>
  <si>
    <t xml:space="preserve">FAMI6206163L1     </t>
  </si>
  <si>
    <t>INES DEL SOCORRO FRANCO MOLINA</t>
  </si>
  <si>
    <t>INES GONZALEZ HERNANDEZ</t>
  </si>
  <si>
    <t>INES LORENA SANDOVAL BARRON</t>
  </si>
  <si>
    <t>INES NAVARRO GUERRA</t>
  </si>
  <si>
    <t>INEXCO SA DE CV</t>
  </si>
  <si>
    <t>INFORMACION CIENTIFICA INTERNACIONAL MTY</t>
  </si>
  <si>
    <t>INFORMACION Y ANALISIS EMPRESARIAL</t>
  </si>
  <si>
    <t>INFORMATICA EMPRESARIAL INTEGRADA SA DE</t>
  </si>
  <si>
    <t>INF130514SV7</t>
  </si>
  <si>
    <t>INFOSYNC, S.A.P.I. DE C.V.</t>
  </si>
  <si>
    <t>INF891031LT4</t>
  </si>
  <si>
    <t>INFRA</t>
  </si>
  <si>
    <t>INF200206KN5</t>
  </si>
  <si>
    <t>INFRACOMSOLUTIONS, S.A. DE C.V.</t>
  </si>
  <si>
    <t>IID990922FT9</t>
  </si>
  <si>
    <t>INFRAESTRUCTURA INT., S.A. DE C.V.</t>
  </si>
  <si>
    <t>INFRAESTRUCTURA REGIOMONTANA, S.A. DE CV</t>
  </si>
  <si>
    <t>ICG0309092F5</t>
  </si>
  <si>
    <t>INFRAESTRUCTURA Y CONST. GARCIA, S.A.</t>
  </si>
  <si>
    <t>ING. ARMANDO CANTU PEREZ</t>
  </si>
  <si>
    <t>ING. CARLOS HERRERA TREVIÑO</t>
  </si>
  <si>
    <t>ING.CARLOS HERRERA TREVIÑO</t>
  </si>
  <si>
    <t>IDC960918P31</t>
  </si>
  <si>
    <t>ING.DISEÑO Y CONS.DE PUENTES Y ESTRUCTU.</t>
  </si>
  <si>
    <t>ING. EDGAR RUIZ GONZALEZ</t>
  </si>
  <si>
    <t>ING. EDUARDO A. ELIZONDO GARZA</t>
  </si>
  <si>
    <t>ING.EN DIS. ELEC.Y AUTOMATIZACION, S.A.</t>
  </si>
  <si>
    <t>IHU1102124KA</t>
  </si>
  <si>
    <t>INGENIERIA HUGAS, S.A. DE C.V.</t>
  </si>
  <si>
    <t>IID9301283U5</t>
  </si>
  <si>
    <t>INGENIERIA INTEGRAL DELMO, S.A. DE C.V.</t>
  </si>
  <si>
    <t>INGENIERIA TECNICA TOTAL, S.A. DE C.V.</t>
  </si>
  <si>
    <t>INGENIERIA Y CONSTRUCCIONES LC, SA DE CV</t>
  </si>
  <si>
    <t>INGENIERIA Y PROY.DE CONTROL DE MTY.,S.A</t>
  </si>
  <si>
    <t>IPL1710303V0</t>
  </si>
  <si>
    <t xml:space="preserve">INGENIERIA Y PROYECTOS LO, S.A. DE C.V. </t>
  </si>
  <si>
    <t>INGENIERIA Y PROYECTOS TAMESI SADECV</t>
  </si>
  <si>
    <t>INGENIERIA Y TOPOGRAFIA  ESP. DE MTY, SA</t>
  </si>
  <si>
    <t>INGENIER MANUEL SAENZ DE MIERA SA DE CV</t>
  </si>
  <si>
    <t>ING0004144MA</t>
  </si>
  <si>
    <t>INGENIUM, A.B.P.</t>
  </si>
  <si>
    <t>IMS941007971</t>
  </si>
  <si>
    <t>ING.EN MECA.DE SUELOS Y CONCRETOS, S.A.</t>
  </si>
  <si>
    <t>ING. ENRIQUE GOMEZ JUNCO BLANCQ CAZAUX</t>
  </si>
  <si>
    <t>ING. GUSTAVO R. VILLARREAL TREVI¶O</t>
  </si>
  <si>
    <t>ING.HUMBERTO FLORES RIVERA</t>
  </si>
  <si>
    <t>ING. JESUS GARZA ALVARADO</t>
  </si>
  <si>
    <t>ING. J. LILIA MALDONADO CASTRO</t>
  </si>
  <si>
    <t>ING. JORGE A. CANTÚ CANTÚ</t>
  </si>
  <si>
    <t>INGLES VIVENCIAL DEL NORTE, S.C.</t>
  </si>
  <si>
    <t>ING. LUIS GERARDO CRESPO NEGRETE / APODERADO</t>
  </si>
  <si>
    <t>ING. MANUEL AGUILAR CUELLAR</t>
  </si>
  <si>
    <t>ING. MANUEL TENORIO AGUILERA</t>
  </si>
  <si>
    <t>ING. RAFAEL GARZA TREVIÑO</t>
  </si>
  <si>
    <t>ING. RAFAEL MANAUTOU G.</t>
  </si>
  <si>
    <t>ING. RICARDO CANTU LEAL</t>
  </si>
  <si>
    <t>ING. RICARDO CANTÚ LEAL</t>
  </si>
  <si>
    <t>INGRID HUEZ ROBLES</t>
  </si>
  <si>
    <t>CAVI890914MSP</t>
  </si>
  <si>
    <t>INGRID STEPHANIE CAMPOS DE LA VEGA</t>
  </si>
  <si>
    <t>ING. TECNICA EN ADHESIVOS, S.A. DE C.V.</t>
  </si>
  <si>
    <t>ICV940204S25</t>
  </si>
  <si>
    <t>ING.Y CONSTRUCCIONES VYM, S.A. DE C.V.</t>
  </si>
  <si>
    <t>ING. Y SIST. TEC. ESPECIALIZADOS  SA CV</t>
  </si>
  <si>
    <t>ITE860626554</t>
  </si>
  <si>
    <t>ING.Y TECNOLOGIA ELECTRICA, S.A. DE C.V.</t>
  </si>
  <si>
    <t>INMAN PERALDI EVA LUCIA</t>
  </si>
  <si>
    <t>INMATEX, S.A. DE C.V.</t>
  </si>
  <si>
    <t>INMEDIATA PUBLICIDAD, S.A. DE C.V.</t>
  </si>
  <si>
    <t xml:space="preserve">IAR030317AK0        </t>
  </si>
  <si>
    <t>INMOBILIARIA ARRAGU S. A. DE C. V.</t>
  </si>
  <si>
    <t>INMOBILIARIA ARRAGU, S.A. DE C.V.</t>
  </si>
  <si>
    <t>ICD0608216Z7</t>
  </si>
  <si>
    <t>INMOBILIARIA CDC, S.A. DE C.V.</t>
  </si>
  <si>
    <t>INMOBILIARIA CTRL, S.A. DE C.V.</t>
  </si>
  <si>
    <t>INMOBILIARIA CWM, S.A. DE C.V.</t>
  </si>
  <si>
    <t>IVS730403V63</t>
  </si>
  <si>
    <t>INMOBILIARIA DEL VALLE DE SAN PEDRO,S.A.</t>
  </si>
  <si>
    <t>INMOBILIARIA DE PROY.AGROPECUARIOS, S.A.</t>
  </si>
  <si>
    <t>INMOBILIARIA ERFER, S.A. DE C.V.</t>
  </si>
  <si>
    <t>IES081124KJ0</t>
  </si>
  <si>
    <t>INMOBILIARIA ESTRUCTURAL S.A DE C.V</t>
  </si>
  <si>
    <t>INMOBILIARIA GABAR, S.A. DE C.V.</t>
  </si>
  <si>
    <t>INMOBILIARIA GARZA MARTINEZ, SA DE CV</t>
  </si>
  <si>
    <t>IGE1901119E2</t>
  </si>
  <si>
    <t>INMOBILIARIA GENEO, SA DE CV</t>
  </si>
  <si>
    <t>FEMA641020MSP</t>
  </si>
  <si>
    <t>INMOBILIARIA HFM, S.A. DE C.V.</t>
  </si>
  <si>
    <t>INMOBILIARIA HOTELERA EL PRESIDENTE SAN JOSE EL CABO, S.A.P.I. DE C.V.</t>
  </si>
  <si>
    <t>INMOBILIARIA LA VERDAD, S.A. DE C.V.</t>
  </si>
  <si>
    <t>IMA080313MI3</t>
  </si>
  <si>
    <t>INMOBILIARIA MARMUR SA DE CV</t>
  </si>
  <si>
    <t>INMOBILIARIA MISION DE CORTES SA DE CV</t>
  </si>
  <si>
    <t xml:space="preserve">PAN140502QA7        </t>
  </si>
  <si>
    <t>INMOBILIARIA MONTERNOR, S.A DE C.V.</t>
  </si>
  <si>
    <t xml:space="preserve">INO020408L9A        </t>
  </si>
  <si>
    <t>INMOBILIARIA MONTERNOR, S.A. DE C.V.</t>
  </si>
  <si>
    <t xml:space="preserve">IMO020408L9A        </t>
  </si>
  <si>
    <t xml:space="preserve">INO020408L9A    </t>
  </si>
  <si>
    <t xml:space="preserve">IMO020408L94        </t>
  </si>
  <si>
    <t xml:space="preserve">INO020408L9A   </t>
  </si>
  <si>
    <t>INMOBILIARIA MONTEVI, S.A. DE C.V.</t>
  </si>
  <si>
    <t>IMM751001CT6</t>
  </si>
  <si>
    <t>INMOBILIARIA MOR DE MONTERREY, S.A.DE CV</t>
  </si>
  <si>
    <t>INMOBILIARIA NE, S.A. DE C.V.</t>
  </si>
  <si>
    <t>INMOBILIARIA NIVEL CINCO CERO DOS, S.A.</t>
  </si>
  <si>
    <t>INMOBILIARIA PAISAJES DEL HUAJUCO, S.A.</t>
  </si>
  <si>
    <t>IPC910530J71</t>
  </si>
  <si>
    <t>INMOBILIARIA PARQUE CENTRAL, S.A. DE C.V.</t>
  </si>
  <si>
    <t>INMOBILIARIA PLAZA LAS FUENTES, S.A.</t>
  </si>
  <si>
    <t>INMOBILIARIA PLAZA LAS FUENTES, S.A. DE C.V.</t>
  </si>
  <si>
    <t xml:space="preserve">IPV911205JG9      </t>
  </si>
  <si>
    <t>INMOBILIARIA PREMIER DEL VALLE,SA.CV.</t>
  </si>
  <si>
    <t>INMOBILIARIA REVOLUCION, S.A. DE C.V.</t>
  </si>
  <si>
    <t xml:space="preserve"> IRU800528IN3     </t>
  </si>
  <si>
    <t>INMOBILIARIA RUBA, S.A. DE C.V.</t>
  </si>
  <si>
    <t xml:space="preserve">ISV801220Q94        </t>
  </si>
  <si>
    <t>INMOBILIARIA SABINOS VERDES SA DE CV</t>
  </si>
  <si>
    <t>ISJ8004153F9</t>
  </si>
  <si>
    <t>INMOBILIARIA SAN JUAN DEL NORTE, S.A.</t>
  </si>
  <si>
    <t>INMOBILIARIA SENDERO NORTE, S.A. DE C.V.</t>
  </si>
  <si>
    <t>GIN0804243J3</t>
  </si>
  <si>
    <t xml:space="preserve">INMOBILIARIA STERRA SAPI DE C.V. </t>
  </si>
  <si>
    <t>ITM941125QQ8</t>
  </si>
  <si>
    <t>INMOBILIARIA TORRE M</t>
  </si>
  <si>
    <t>INMOBILIARIA TRECASA, S.A. DE C.V.</t>
  </si>
  <si>
    <t>ITN711001LE0</t>
  </si>
  <si>
    <t>INMOBILIARIA TURISTICA DEL NOROESTE</t>
  </si>
  <si>
    <t>INMOBILIARIA VALLE DE COLORINES</t>
  </si>
  <si>
    <t>IVC910723MC7</t>
  </si>
  <si>
    <t>INMOBILIARIA VALLE DE COLORINES S.A. DE C.V.</t>
  </si>
  <si>
    <t xml:space="preserve">IVE880122TK6        </t>
  </si>
  <si>
    <t>INMOBILIARIA VERDAD, S.A. DE C.V.</t>
  </si>
  <si>
    <t>INMOBILIARIA VERDE VALLE DE OCCI.S DE RL</t>
  </si>
  <si>
    <t>INMOBILIARIA VICENSA, S.A. DE C.V.</t>
  </si>
  <si>
    <t>INMOBILIARIA YOCA, SA</t>
  </si>
  <si>
    <t>ICN9508074Z2</t>
  </si>
  <si>
    <t xml:space="preserve">INMOBILIARIO CENTAURO DEL NORTE </t>
  </si>
  <si>
    <t xml:space="preserve">INL6306062W5        </t>
  </si>
  <si>
    <t>INMUEBLES NUEVO LEON, S.A. DE C.V.</t>
  </si>
  <si>
    <t xml:space="preserve">IPS0404299J1        </t>
  </si>
  <si>
    <t>INMUEBLES PASEO SAN PEDRO, S.A. DE C.V.</t>
  </si>
  <si>
    <t>INMUEBLES Y DESARROLLOS MONTEBELLO, S.A.</t>
  </si>
  <si>
    <t>ICA1004096U0</t>
  </si>
  <si>
    <t>INNOVACIONES CANESA, S.A. DE C.V.</t>
  </si>
  <si>
    <t>ISI090130SS7</t>
  </si>
  <si>
    <t>INNOVACION Y SOPORTE EN IMPRESION SA DE CV</t>
  </si>
  <si>
    <t>INNOVA DOMESTIC SOURCING, S.A. DE C.V.</t>
  </si>
  <si>
    <t>INNOVADORA DE ACERO, S.A. DE C.V.</t>
  </si>
  <si>
    <t>ISP831021NV9</t>
  </si>
  <si>
    <t>INNOVA SPORT, S.A.</t>
  </si>
  <si>
    <t>INOVACION EN BOMBEO Y DESAZOLVE</t>
  </si>
  <si>
    <t>INS160225SL6</t>
  </si>
  <si>
    <t>INSERSECCIONES, S.A. DE C.V.</t>
  </si>
  <si>
    <t>IME030130FQ9</t>
  </si>
  <si>
    <t>INSITU DE MEXICO, S.A. DE C.V.</t>
  </si>
  <si>
    <t>INS170116KN6</t>
  </si>
  <si>
    <t>INSONICS, S.A.S. DE C.V.</t>
  </si>
  <si>
    <t>INSTALACIONES INDUSTRIALES SIE, SA DE CV</t>
  </si>
  <si>
    <t>INSTALACIONES JLC SA DE CV</t>
  </si>
  <si>
    <t>IMA800826LU2</t>
  </si>
  <si>
    <t>INSTALACIONES MAGA SA DE CV</t>
  </si>
  <si>
    <t>INST.BILINGUE INTERNACIONAL DE MTY., S.C</t>
  </si>
  <si>
    <t>INST. DE DESA., EDUCA.Y APRENDIZAJE, S.C</t>
  </si>
  <si>
    <t>INST. DE ESPECIALIZACION P EJECUTIVOS SC</t>
  </si>
  <si>
    <t>INST.DE INVESTIGA.,INNOVA.Y EST.POSGRADO</t>
  </si>
  <si>
    <t>INST.GUADALUPE DE ESTUDIOS SUPERIORES,SC</t>
  </si>
  <si>
    <t>INST.  HIDRAULICAS ESP,  S.A. DE C.V</t>
  </si>
  <si>
    <t>INSTIT.DE CONTADORES PUBLICOS DE N.L, AC</t>
  </si>
  <si>
    <t>INSTITUCIONES EDUCATIVAS LABASTIDA, A.C.</t>
  </si>
  <si>
    <t>INSTITUTO ANGLIA, S.C.</t>
  </si>
  <si>
    <t>IAB140530RK6</t>
  </si>
  <si>
    <t>INSTITUTO ANGLO BRITANICO CAMPUS CUMBRES, S.C.</t>
  </si>
  <si>
    <t>IAB930517LFA</t>
  </si>
  <si>
    <t>INSTITUTO ANGLO BRITANICO, S.C.</t>
  </si>
  <si>
    <t>INSTITUTO BILINGUE DE EDUCA.ACTIVA, A.C.</t>
  </si>
  <si>
    <t>IBS050801RW3</t>
  </si>
  <si>
    <t>INSTITUTO BILINGUE SAN JERONIMO AC</t>
  </si>
  <si>
    <t>INSTITUTO CENCALLI, S.C.</t>
  </si>
  <si>
    <t>INSTITUTO CULINARIO DE MEXICO, A.C.</t>
  </si>
  <si>
    <t>ICM000707F29</t>
  </si>
  <si>
    <t>INSTITUTO CULINARIO MONTERREY, A.C.</t>
  </si>
  <si>
    <t>INSTITUTO CUMBRES, A.C.</t>
  </si>
  <si>
    <t>IAA6210025R4</t>
  </si>
  <si>
    <t>INSTITUTO DE ADMINISTRACION Y AVALUOS DE BIENES NACIONALES</t>
  </si>
  <si>
    <t>ICE931027M97</t>
  </si>
  <si>
    <t>INSTITUTO DE CAPACITACIÓN Y EDUCACION PARA EL TRABAJO, A.C.</t>
  </si>
  <si>
    <t>ICT130821I5A</t>
  </si>
  <si>
    <t>INSTITUTO DE CIENCIAS Y TECNOLOGÍAS APLICADAS, S.C.</t>
  </si>
  <si>
    <t>INSTITUTO DE CONTROL VEHICULAR</t>
  </si>
  <si>
    <t>IEP850619LF4</t>
  </si>
  <si>
    <t>INSTITUTO DE EDUCACION PREESCOLAR, A.C.</t>
  </si>
  <si>
    <t>IEA920724F99</t>
  </si>
  <si>
    <t>INSTITUTO DE ESTUDIOS AVANZADOS Y DE ACTUALIZACIÓN, A.C.</t>
  </si>
  <si>
    <t>IEG151109C18</t>
  </si>
  <si>
    <t>INSTITUTO DE ESTUDIOS EN GOBIERNO Y FINANZAS PÚBLICAS IEGFIP, S.C.</t>
  </si>
  <si>
    <t>INSTITUTO DE ESTUDIOS UNIVERSITARIOS, SC</t>
  </si>
  <si>
    <t>INSTITUTO DE FORMACION POLICIAL</t>
  </si>
  <si>
    <t>INSTITUTO DE HUMANISMO Y GOBIERNO, A.C.</t>
  </si>
  <si>
    <t>III120628B85</t>
  </si>
  <si>
    <t>INSTITUTO DE INVESTIGACIÓN, INNOVACIÓN Y ESTUDIOS DE POSGRADO PARA LA EDUCACIÓN DEL ESTADO DE NUEVO LEÓN</t>
  </si>
  <si>
    <t>INSTITUTO DE LA SALUD AMOR, A.C.</t>
  </si>
  <si>
    <t>IVC150305815</t>
  </si>
  <si>
    <t>INSTITUTO DE LA VISION LA CARLOTA, S.A DE C.V.</t>
  </si>
  <si>
    <t>ILE140307EB2</t>
  </si>
  <si>
    <t>INSTITUTO DE LIDERAZGO EDUCATIVO INTEGRAL, S.C.</t>
  </si>
  <si>
    <t>INSTITUTO DE LIDERAZGO EN MUSEOS AC</t>
  </si>
  <si>
    <t xml:space="preserve">IRE870818B14      </t>
  </si>
  <si>
    <t>INSTITUTO DEL REY, A.C.</t>
  </si>
  <si>
    <t>IOM210129A33</t>
  </si>
  <si>
    <t>INSTITUTO DE OFTALMOLOGIA MONTERREY VISION   S.A. DE C.V.</t>
  </si>
  <si>
    <t>IPS7306194M3</t>
  </si>
  <si>
    <t>INSTITUTO DE PSICOTERAPIA, A.B.P.</t>
  </si>
  <si>
    <t>ISA8711309J5</t>
  </si>
  <si>
    <t>INSTITUTO DE SISTEMAS ADMINISTRATIVOS COMPUTACIONALES DE MONTERREY, A.C.</t>
  </si>
  <si>
    <t>INSTITUTO EN CIENCIAS PEDAGOGICAS, SC</t>
  </si>
  <si>
    <t>IECO31007C95</t>
  </si>
  <si>
    <t>INSTITUTO ESTATAL DE CULT.FISICA Y DEPOR</t>
  </si>
  <si>
    <t>IEC031007C95</t>
  </si>
  <si>
    <t>INSTITUTO ESTATAL DE CULTURA FISICA Y DEPORTE</t>
  </si>
  <si>
    <t>INSTITUTO FRANCO MEXICANO, A.C.</t>
  </si>
  <si>
    <t>INSTITUTO KELLY, A.C.</t>
  </si>
  <si>
    <t>INSTITUTO LAURENS, A.C.</t>
  </si>
  <si>
    <t>INSTITUTO MANO AMIGA DE MONTERREY, S.C.</t>
  </si>
  <si>
    <t>INSTITUTO MARTIN R.NOTIVOLI AC</t>
  </si>
  <si>
    <t>INSTITUTO MATER, A.C.</t>
  </si>
  <si>
    <t>INSTITUTO MENTES BRILLANTES SC</t>
  </si>
  <si>
    <t>INSTITUTO MEX. DE ESTUDIOS DE LA EDUC SC</t>
  </si>
  <si>
    <t>IMP931211NE1</t>
  </si>
  <si>
    <t>INSTITUTO MEXICANO DE LA PROPIEDAD INDUSTRIAL</t>
  </si>
  <si>
    <t>IMS421231I45</t>
  </si>
  <si>
    <t>INSTITUTO MEXICANO DEL SEGURO SOCIAL</t>
  </si>
  <si>
    <t>INSTITUTO MOTOLINIA, A.C.</t>
  </si>
  <si>
    <t>IMD1602101AO</t>
  </si>
  <si>
    <t>INSTITUTO MUNICIPAL DE DESARROLLO POLICIAL DE GUADALUPE</t>
  </si>
  <si>
    <t>INSTITUTO NACIONAL DE CIENCIAS PENALES</t>
  </si>
  <si>
    <t>INE0804164Z7</t>
  </si>
  <si>
    <t>INSTITUTO NACIONAL DE ESTADISTICA Y GEOGRAFIA</t>
  </si>
  <si>
    <t>INSS191219INS</t>
  </si>
  <si>
    <t>INSTITUTO NACIONAL DEL SUELO SUSTENTABL</t>
  </si>
  <si>
    <t>INA780516BC5</t>
  </si>
  <si>
    <t>INSTITUTO NUEVO AMANECER, ABP</t>
  </si>
  <si>
    <t>IPA900615DM1</t>
  </si>
  <si>
    <t xml:space="preserve">  INSTITUTO PARA LA PROTECCIÓN AMBIENTAL DE NUEVO LEÓN, A.C.</t>
  </si>
  <si>
    <t>ISD030414EM8</t>
  </si>
  <si>
    <t>INSTITUTO PARA LA SEGURIDAD Y LA DEMOCRACIA, A.C</t>
  </si>
  <si>
    <t>INSTITUTO PEDREGAL, S.C.</t>
  </si>
  <si>
    <t>INSTITUTO REGIOMONTANO, A.C.</t>
  </si>
  <si>
    <t>INSTITUTO REGIOMONTANO DE HOTELERIA, A.C</t>
  </si>
  <si>
    <t>INSTITUTO SHERWOOD ROWLAND</t>
  </si>
  <si>
    <t>INSTITUTO SIERRA MADRE, S.C.</t>
  </si>
  <si>
    <t>INSTITUTO SUPERIOR DE COMPUTACION, S.C.</t>
  </si>
  <si>
    <t>INSTITUTO TECNICO COMERCIAL, S.C.</t>
  </si>
  <si>
    <t>ITE430714KI0</t>
  </si>
  <si>
    <t>INSTITUTO TECNOLOGICO Y DE ESTUDIOS SUPERIORES DE MONTERREY</t>
  </si>
  <si>
    <t>INSTITUTO VALLE CONTINENTAL, A.C.</t>
  </si>
  <si>
    <t>INST.MEX.DE LA ADMON.DEL CONOCIMIENTO,AC</t>
  </si>
  <si>
    <t>INST.MEX.NORTEAMERICANO DE REL.CULT.,N.L</t>
  </si>
  <si>
    <t>IMF041023KX9</t>
  </si>
  <si>
    <t>INST. MPAL DE LA FAMILIA SAN PEDRO GZA G</t>
  </si>
  <si>
    <t>IMJ100630891</t>
  </si>
  <si>
    <t>INST. MPAL. DE LA JUVENTUD DE SAN PEDRO</t>
  </si>
  <si>
    <t>INST. MPAL.PLANEACION URBANA SAN PEDRO</t>
  </si>
  <si>
    <t>IPA900614DM1</t>
  </si>
  <si>
    <t>INST.PARA LA PROTEC.AMBIENTAL DE N.L.</t>
  </si>
  <si>
    <t>INST P/DESAR TECNICO DE LAS HACIENDA PUB</t>
  </si>
  <si>
    <t>INSTR Y SERV P/PROCESOS INDUSTRIALES SA</t>
  </si>
  <si>
    <t>INST.TEC.EN ALIMENTOS Y BEBIDAS, S.C.</t>
  </si>
  <si>
    <t>INSUMOS ALCON DEL NORESTE SA DE CV</t>
  </si>
  <si>
    <t>INSUMOS DIARIOS PARA REST.  SA DE CV</t>
  </si>
  <si>
    <t>ISM2112216D3</t>
  </si>
  <si>
    <t>INSUMOS Y SERVICIOS MEDICOS RVU, SA DE CV</t>
  </si>
  <si>
    <t>AAN910409I35</t>
  </si>
  <si>
    <t>INTEGRA ARRENDA S.A DE C.V SOFOM E.N.R.</t>
  </si>
  <si>
    <t>INTEGRACION DE SISTEMAS DE AVANZADA TECN</t>
  </si>
  <si>
    <t>ICO110520E42</t>
  </si>
  <si>
    <t>INTEGRA CONECT, S.A. DE C.V.</t>
  </si>
  <si>
    <t>IPA190715EV5</t>
  </si>
  <si>
    <t xml:space="preserve">INTEGRADORA DE PROYECTOS AURA, S.A. DE C.V. </t>
  </si>
  <si>
    <t>ISP1507014YA</t>
  </si>
  <si>
    <t>INTEGRADORA DE SERV.,PROY.Y DES.NUK,S.A</t>
  </si>
  <si>
    <t>INTEGRADORES Y OPERADORES DEL NTE., SACV</t>
  </si>
  <si>
    <t xml:space="preserve">IHO9301064Q7        </t>
  </si>
  <si>
    <t>INTEGRA HOGAR SA DE CV</t>
  </si>
  <si>
    <t>INTEGRAL SHOW, S.A. DE C.V.</t>
  </si>
  <si>
    <t>INT000302E7A</t>
  </si>
  <si>
    <t>INTEGRATEC, S.A. De C.V.</t>
  </si>
  <si>
    <t>INTEGRATED ENVIRONMENTAL MANAGEMENT SERV</t>
  </si>
  <si>
    <t>INTEGRATED NETWORK SOLUTIONS,S.A. DE C.V</t>
  </si>
  <si>
    <t>IMM150417C40</t>
  </si>
  <si>
    <t>INTELIGENCIA EN MANTENIMIENTO MONTERREY, S.A. De C.V.</t>
  </si>
  <si>
    <t>IES100406DD2</t>
  </si>
  <si>
    <t>INTELIGENCIA EN SERVICIOS Y PROYECTOS SANDOVAL, S.A. DE C.V.</t>
  </si>
  <si>
    <t>INTELIG. ORGANIZACIONAL CONSULTORES, S.C</t>
  </si>
  <si>
    <t>INE140228SZ9</t>
  </si>
  <si>
    <t>INTELLIGENT NETWORK, S.A. DE C.V.</t>
  </si>
  <si>
    <t>INT911021DL0</t>
  </si>
  <si>
    <t>INTELLISWITCH SA DE CV</t>
  </si>
  <si>
    <t>INTER ACCION SOFTWARE, S.A. DE C.V.</t>
  </si>
  <si>
    <t>INTERAMERICANA DE RELOJES SA DE CV</t>
  </si>
  <si>
    <t>INT131217BU0</t>
  </si>
  <si>
    <t>INTERASFALTOS S.A DE C.V.</t>
  </si>
  <si>
    <t>INTERAXES COM, S.A. DE C.V.</t>
  </si>
  <si>
    <t>INTERBVC SOLUTIONS, S.A. DE C.V.</t>
  </si>
  <si>
    <t>INT9301147EA</t>
  </si>
  <si>
    <t>INTERCAFE</t>
  </si>
  <si>
    <t>INT990811SZ9</t>
  </si>
  <si>
    <t>INTERCARNES, S.A. DE C.V.</t>
  </si>
  <si>
    <t>INTERCLAN WARE SA DE CV</t>
  </si>
  <si>
    <t>IDR100907DG5</t>
  </si>
  <si>
    <t>INTER DESARROLLOS REGIONALES S.A. DE C.V.</t>
  </si>
  <si>
    <t>IAE060118A50</t>
  </si>
  <si>
    <t>INTER @ ENTER COMPUTADORAS, S.A. De C.V.</t>
  </si>
  <si>
    <t>INT020124V62</t>
  </si>
  <si>
    <t>INTERFACTURA S.A.P.I. DE C.V.</t>
  </si>
  <si>
    <t>INT061206EU7</t>
  </si>
  <si>
    <t>INTERLAMPARAS, S.A. DE C.V.</t>
  </si>
  <si>
    <t>INT801201GB4</t>
  </si>
  <si>
    <t>INTERMERC, SA DE CV</t>
  </si>
  <si>
    <t>INTERNACIONAL DE LAMPARAS SA DE CV</t>
  </si>
  <si>
    <t>INTERNACIONAL DE SISTEMAS DE IDENTIFICA</t>
  </si>
  <si>
    <t>INTERNACIONAL LAMOTHE ( NO USARSE)</t>
  </si>
  <si>
    <t>ILA9003068R1</t>
  </si>
  <si>
    <t>INTERNACIONAL LAMOTHE SA DE CV</t>
  </si>
  <si>
    <t>ITM0110168P8</t>
  </si>
  <si>
    <t>INTERNACIONAL TRACK DE MEXICO</t>
  </si>
  <si>
    <t>INTERNAT.CITY MANAGEMENT ASS. DE MÉX. AC</t>
  </si>
  <si>
    <t>INTERNATIONAL SOURCE PLANNINGSA DE CV</t>
  </si>
  <si>
    <t>INTERNATIONAL THOMSON EDITORES, SA DE CV</t>
  </si>
  <si>
    <t>INTERNAZIONALE IL PIATTO, S.A. DE C.V.</t>
  </si>
  <si>
    <t>IMA010604648</t>
  </si>
  <si>
    <t>INTERNET MARKET, S. DE R.L. DE CV</t>
  </si>
  <si>
    <t>INTERPLANOS  S.A. DE C.V.</t>
  </si>
  <si>
    <t>IIT101216JW0</t>
  </si>
  <si>
    <t>INT INTELLIGENCE AND TELECOM TECHNOLOGIES MÉXICO S.A. DE C.V.</t>
  </si>
  <si>
    <t>INTRASOL DE MEXICO SA DE CV</t>
  </si>
  <si>
    <t>INTRUDERENTERPRISES S A DE C V</t>
  </si>
  <si>
    <t>INT Y ASES EN SIST DE INF Y COM.SA DE CV</t>
  </si>
  <si>
    <t>INVANC PROMOCIONES, S.C.</t>
  </si>
  <si>
    <t xml:space="preserve">INV040504R33        </t>
  </si>
  <si>
    <t>INVASCO, S.A. DE C.V.</t>
  </si>
  <si>
    <t>INVERSIONES MOVILES, S.A. DE C.V.</t>
  </si>
  <si>
    <t xml:space="preserve">IOSE050407JZ9       </t>
  </si>
  <si>
    <t>INVERSIONES Y SERVICIOS ELISA S.A DE CV</t>
  </si>
  <si>
    <t>INVERSIONES Y VALORES MILENIUM, S.A.</t>
  </si>
  <si>
    <t>INVESTIGACION Y DESARRO TECNOLOGICO PARA</t>
  </si>
  <si>
    <t>INVESTMENT CAPITAL PARTNERS, SA DE CV</t>
  </si>
  <si>
    <t>ICC2207158JA</t>
  </si>
  <si>
    <t>INVINO CAVA Y COPEO</t>
  </si>
  <si>
    <t>icc2207158ja</t>
  </si>
  <si>
    <t xml:space="preserve">INVINO CAVA Y COPEO, S.A. DE C.V. </t>
  </si>
  <si>
    <t>IDG161013A86</t>
  </si>
  <si>
    <t>INYECCION DIESEL GH S. DE R.L. DE C.V.</t>
  </si>
  <si>
    <t>IORI HINO</t>
  </si>
  <si>
    <t>IPC060606H89</t>
  </si>
  <si>
    <t>IPCCTECHNOLOGY, S.A. DE C.V.</t>
  </si>
  <si>
    <t>IPSEAL DEL NORTE SA DE CV</t>
  </si>
  <si>
    <t>IIP211105IAA</t>
  </si>
  <si>
    <t>IPX INDUSTRIA Y PROYECTOS</t>
  </si>
  <si>
    <t>I.Q.PREMIACIONES Y ACCESORIOS,S.DE R.LMI</t>
  </si>
  <si>
    <t>IAAL711015BI1</t>
  </si>
  <si>
    <t>IRACHETA AGUILERA LEONARDO</t>
  </si>
  <si>
    <t>TESI000229M23</t>
  </si>
  <si>
    <t>IRAM TERAN SALAZAR</t>
  </si>
  <si>
    <t>AICI7403182G1</t>
  </si>
  <si>
    <t>IRASEMA DE LAS NIEVES ARIAS CASADO</t>
  </si>
  <si>
    <t>IRASEMA GALINDO DOMINGUEZ</t>
  </si>
  <si>
    <t>IRASEMA MARTÍNEZ GONZÁLEZ</t>
  </si>
  <si>
    <t>MALI690000XXX</t>
  </si>
  <si>
    <t>IRAZEMA MANZANARES LOERA</t>
  </si>
  <si>
    <t xml:space="preserve">ITO070430PZ7        </t>
  </si>
  <si>
    <t>IRC TONER  SA DE CV</t>
  </si>
  <si>
    <t>CAMI460405MSP</t>
  </si>
  <si>
    <t>IRENE CASTILLO MARTINEZ</t>
  </si>
  <si>
    <t>DORI80010811A</t>
  </si>
  <si>
    <t>IRENE CECILIA DOMINGUEZ RENDON</t>
  </si>
  <si>
    <t>IRENE CONCEPCION ZERTUCHE ZUANI</t>
  </si>
  <si>
    <t>IRENE DOUGLAS CASTILLO</t>
  </si>
  <si>
    <t>EOQI540717CM8</t>
  </si>
  <si>
    <t>IRENE ESCOBEDO QUIROZ</t>
  </si>
  <si>
    <t>IRENE MARTÍNEZ MONREAL</t>
  </si>
  <si>
    <t>CAAI740417BV6</t>
  </si>
  <si>
    <t>IRENE OVALLE ARAIZA</t>
  </si>
  <si>
    <t>IRERI ARACELI RODRÍGUEZ QUINTANILLA</t>
  </si>
  <si>
    <t>Irina Moran Robín</t>
  </si>
  <si>
    <t>GOCI700914Q81</t>
  </si>
  <si>
    <t>IRISABELLA GOMEZ CUESTA</t>
  </si>
  <si>
    <t xml:space="preserve">IRIS EDITH GONZALEZ GUZMAN </t>
  </si>
  <si>
    <t>IRIS SCARLET RODEA REYES</t>
  </si>
  <si>
    <t>IRMA ALICIA SANDOVAL GARCIA</t>
  </si>
  <si>
    <t>CAMI441120JP4</t>
  </si>
  <si>
    <t>IRMA CANTU MARTINEZ</t>
  </si>
  <si>
    <t>CACI790214QJ5</t>
  </si>
  <si>
    <t>IRMA CASTILLO CANTU</t>
  </si>
  <si>
    <t>IRMA CATALINA SADA SALINAS</t>
  </si>
  <si>
    <t>CUBI670321GJA</t>
  </si>
  <si>
    <t>IRMA CRUZ BOCANEGRA</t>
  </si>
  <si>
    <t>IRMA DE LA FUENTE FUENTES</t>
  </si>
  <si>
    <t>IRMA DEL CARMEN ABREGO RODRIGUEZ</t>
  </si>
  <si>
    <t>IRMA DEL SOCORRO TAMEZ FLORES</t>
  </si>
  <si>
    <t>IRMA ELENA GUZMAN GARZA</t>
  </si>
  <si>
    <t>IRMA ELSA RAMIREZ MARTINEZ</t>
  </si>
  <si>
    <t>IRMA ESPARZA GONZALEZ</t>
  </si>
  <si>
    <t xml:space="preserve">IRMA ESTHELA VILLARREAL DE CANTISANI </t>
  </si>
  <si>
    <t>IRMA FELICITAS HINOJOSA GARZA</t>
  </si>
  <si>
    <t>IRMA GLORIA GARCIA FLORES</t>
  </si>
  <si>
    <t>IRMA GUADALUPE BELTRAN MIRANDA</t>
  </si>
  <si>
    <t>BEMI630320HZ6</t>
  </si>
  <si>
    <t xml:space="preserve">DEC110812FN9        </t>
  </si>
  <si>
    <t>IRMA GUADALUPE LUTTEROTH DE CHAVEZ</t>
  </si>
  <si>
    <t xml:space="preserve">PITJ650416558     </t>
  </si>
  <si>
    <t>IRMA IDUÑATE PEREZ</t>
  </si>
  <si>
    <t>PAFI7606116A4</t>
  </si>
  <si>
    <t>IRMA LILIA PAULIN FLORES</t>
  </si>
  <si>
    <t>IRMA LORENA FLORES CAVAZOS</t>
  </si>
  <si>
    <t>IRMA PEREZ LEDEZMA</t>
  </si>
  <si>
    <t>SIEI661013MSP</t>
  </si>
  <si>
    <t>IRMA SILVA ESPINOZA</t>
  </si>
  <si>
    <t xml:space="preserve">VAMI380528        </t>
  </si>
  <si>
    <t>IRMA YOLANDA VARGAS MARTINEZ</t>
  </si>
  <si>
    <t>IRMA YOLANDA ZAMBRANO SANCHEZ</t>
  </si>
  <si>
    <t>VIMI530107MSP</t>
  </si>
  <si>
    <t>IRMINA VILLARREAL MARTINEZ</t>
  </si>
  <si>
    <t>MAPI911116MSP</t>
  </si>
  <si>
    <t>IRNE ALEJANDRO MANRIQUE PRIETO</t>
  </si>
  <si>
    <t>IRRIGACION TECNICA SA DE CV</t>
  </si>
  <si>
    <t>IRUEGAS MARTINEZ MIGUEL</t>
  </si>
  <si>
    <t>NACI991017MSP</t>
  </si>
  <si>
    <t>IRVIN ABIEZEL NAVARRO CALDERON</t>
  </si>
  <si>
    <t>GOEI610516I1</t>
  </si>
  <si>
    <t>IRVING ALFREDO GONZÁLEZ ESQUEDA</t>
  </si>
  <si>
    <t>IRVING BETANCOURT LEAL</t>
  </si>
  <si>
    <t>MEGI880516KK6</t>
  </si>
  <si>
    <t>IRVING FERNANDO MENA GARCIA</t>
  </si>
  <si>
    <t>IRVING JOSUE GARCIA MALACARA</t>
  </si>
  <si>
    <t>RAPI870820UL5</t>
  </si>
  <si>
    <t>IRVING RAMIREZ PEREZ</t>
  </si>
  <si>
    <t>IRVING RODFOLFO VARGAS TOVAR</t>
  </si>
  <si>
    <t>CURI910405KK5</t>
  </si>
  <si>
    <t>IRVING SAMUEL CRUZ RON</t>
  </si>
  <si>
    <t>IRVING UBALDO GARCIA GARCIA</t>
  </si>
  <si>
    <t>BAGI760810TM7</t>
  </si>
  <si>
    <t xml:space="preserve">ISAAC BAUZA GOMEZCAÑA </t>
  </si>
  <si>
    <t>CACI961002N37</t>
  </si>
  <si>
    <t>ISAAC CAMACHO CALDERON</t>
  </si>
  <si>
    <t>ISAAC CELADA CRUZ</t>
  </si>
  <si>
    <t>ISAAC DANIEL NAVARRO CARRIZALES</t>
  </si>
  <si>
    <t>ISAAC EMMANUEL GOMEZ GARZA</t>
  </si>
  <si>
    <t>GAJI930210MSP</t>
  </si>
  <si>
    <t>ISAAC GARCIA JIMENEZ</t>
  </si>
  <si>
    <t>ISAAC GUADALUPE LAUREANO</t>
  </si>
  <si>
    <t>ISAAC LIVAS ELIZONDO</t>
  </si>
  <si>
    <t>ISAAC MERCADO BELTRAN</t>
  </si>
  <si>
    <t>ROOI9302142C0</t>
  </si>
  <si>
    <t>ISAAC MISSAEL RODRIGUEZ OCHOA</t>
  </si>
  <si>
    <t>ISAAC PAEZ GUERRA</t>
  </si>
  <si>
    <t>FOSI7909205D9</t>
  </si>
  <si>
    <t>ISAAC RICARDO FLORES SALINAS</t>
  </si>
  <si>
    <t>ISABELA GONZALEZ ARECHIGA GONZALEZ</t>
  </si>
  <si>
    <t>ISABEL ALEJANDRA GARCIA SOLIS</t>
  </si>
  <si>
    <t>ISABEL BORJAS MENDEZ</t>
  </si>
  <si>
    <t>ISABEL CRISTINA NAME KURI</t>
  </si>
  <si>
    <t>ISABEL DOS SANTOS RAMIREZ</t>
  </si>
  <si>
    <t>ISABEL GOMEZ SALAZAR</t>
  </si>
  <si>
    <t>ISABELLA ALVARADO PONCE</t>
  </si>
  <si>
    <t>ISABELLA CANTU CABALLERO</t>
  </si>
  <si>
    <t>ISABELLA CERVANTES BAROVIER</t>
  </si>
  <si>
    <t>ISABELLA CHAPA CORONA</t>
  </si>
  <si>
    <t>ISABELLA CHARLES MARRERO</t>
  </si>
  <si>
    <t>ISABELLA CORTES REYES</t>
  </si>
  <si>
    <t>ISABELLA DE LA GARZA CANTU</t>
  </si>
  <si>
    <t>ISABELLA GONZALEZ GARZA</t>
  </si>
  <si>
    <t>ISABELLA GONZALEZ MARTINEZ</t>
  </si>
  <si>
    <t>ISABELLA GONZALEZ VOLNIE</t>
  </si>
  <si>
    <t>ISABELLA MAIZ RAIGOSA</t>
  </si>
  <si>
    <t>ISABELLA PUENTE DE LA VEGA</t>
  </si>
  <si>
    <t>Isabella Valentina López Rodríguez</t>
  </si>
  <si>
    <t>ISABELLA VALENZUELA JAIME</t>
  </si>
  <si>
    <t>ISABELLA VARGAS MORALES</t>
  </si>
  <si>
    <t>ISABELLA VILLARREAL MARSANO</t>
  </si>
  <si>
    <t>Isabella Yamileth Salazar Ordoñez</t>
  </si>
  <si>
    <t>CESI6302192X6</t>
  </si>
  <si>
    <t>ISABEL MARIA CENTENO SANCHEZ</t>
  </si>
  <si>
    <t>ISABEL MENDEZ HERNANDEZ</t>
  </si>
  <si>
    <t>SAPI9908219B5</t>
  </si>
  <si>
    <t>ISABEL SAHAGUN PEDRAZA</t>
  </si>
  <si>
    <t>ISABEL VALLEJO CANALES</t>
  </si>
  <si>
    <t>VATI990330N67</t>
  </si>
  <si>
    <t>ISABEL VALLE TORRE</t>
  </si>
  <si>
    <t>ISABEL VILLARREAL SANCHEZ</t>
  </si>
  <si>
    <t>PEVI980318MSP</t>
  </si>
  <si>
    <t>ISAEL PEREZ VALENCIA</t>
  </si>
  <si>
    <t>ISAIAS EGUIA TORRES</t>
  </si>
  <si>
    <t>ISAIAS GARCIA OVANDO</t>
  </si>
  <si>
    <t>ISAIAS LLANAS MENDOZA</t>
  </si>
  <si>
    <t>GORI871027MSP</t>
  </si>
  <si>
    <t>ISAI GORDIANO RIVAS</t>
  </si>
  <si>
    <t>ISASSI GARCIA CLAUDIA ALICIA</t>
  </si>
  <si>
    <t>IAVA470530QK3</t>
  </si>
  <si>
    <t>ISAS VAZQUEZ ALFREDO DR.</t>
  </si>
  <si>
    <t>ISCOR SOLUCIONES SA DE CV</t>
  </si>
  <si>
    <t>ROAI750722LT3</t>
  </si>
  <si>
    <t>ISELA PATRICIA ROSALES ALVARADO</t>
  </si>
  <si>
    <t>ISELA ROSALES ALVARADO</t>
  </si>
  <si>
    <t>MABI580320MSP</t>
  </si>
  <si>
    <t>ISIDRA MATA BADILLO</t>
  </si>
  <si>
    <t>RAVI6505157N0</t>
  </si>
  <si>
    <t>ISIDRO RAMON RAMIREZ VERASTEGUI</t>
  </si>
  <si>
    <t>ROGI901018D63</t>
  </si>
  <si>
    <t>ISIS ALEJANDRA ROSALES GONZÁLEZ</t>
  </si>
  <si>
    <t>ISIS NATALY GARCIA GOMEZ</t>
  </si>
  <si>
    <t>ISIS OLMOS LÓPEZ</t>
  </si>
  <si>
    <t>AURI790909GE7</t>
  </si>
  <si>
    <t xml:space="preserve">  ISMAEL ANTONIO I AGUILAR ROMERO</t>
  </si>
  <si>
    <t>ISMAEL CERVANTES ORDOÑEZ</t>
  </si>
  <si>
    <t>DAVI560617554</t>
  </si>
  <si>
    <t>ISMAEL DAMAS VILLANUEVA</t>
  </si>
  <si>
    <t>TOCI810709BH5</t>
  </si>
  <si>
    <t>ISMAEL OSWALDO TOVAR CASTILLO</t>
  </si>
  <si>
    <t>PESI0002184R0</t>
  </si>
  <si>
    <t>ISMAEL PEREZ SOTO</t>
  </si>
  <si>
    <t>POCI9002091M7</t>
  </si>
  <si>
    <t>ISMAEL POSADAS CABRERA</t>
  </si>
  <si>
    <t>RACI661024J37</t>
  </si>
  <si>
    <t>ISMAEL RAMIREZ CONTRERAS</t>
  </si>
  <si>
    <t>RASI990327MSP</t>
  </si>
  <si>
    <t>ISMAEL RAMON SANDOVAL</t>
  </si>
  <si>
    <t>Ismael Sauceda García</t>
  </si>
  <si>
    <t>ISMAEL VALENCIA GARZA</t>
  </si>
  <si>
    <t>VARI470712EQ9</t>
  </si>
  <si>
    <t>ISMAEL VARGAS RIVERA</t>
  </si>
  <si>
    <t>CAPI950526QW4</t>
  </si>
  <si>
    <t>ISMAIN NIXON CARRIZALES PADILLA</t>
  </si>
  <si>
    <t>AAVI820927JS1</t>
  </si>
  <si>
    <t>ISRAEL ALVAREZ VAZQUEZ</t>
  </si>
  <si>
    <t>MORI780508MSP</t>
  </si>
  <si>
    <t>ISRAEL AZDRUBAL MORALES RODRIGUEZ</t>
  </si>
  <si>
    <t>CAPI970405MSP</t>
  </si>
  <si>
    <t>ISRAEL CASTILLO PERERA</t>
  </si>
  <si>
    <t>CAEI851219BC8</t>
  </si>
  <si>
    <t>ISRAEL CHAVEZ ESTRADA</t>
  </si>
  <si>
    <t>ISRAEL GUADALUPE GONZALEZ JUAREZ</t>
  </si>
  <si>
    <t>ISRAEL HUMBERTO RAMIREZ MORA</t>
  </si>
  <si>
    <t>ISRAEL LOPEZ GONZALEZ</t>
  </si>
  <si>
    <t>NUCI810806JG8</t>
  </si>
  <si>
    <t>ISRAEL NUÑEZ CRUZ</t>
  </si>
  <si>
    <t>PISI8207086K3</t>
  </si>
  <si>
    <t>ISRAEL PIÑA SANCHEZ</t>
  </si>
  <si>
    <t>VIGI961224UA1</t>
  </si>
  <si>
    <t>ISRAEL VILLANUEVA GONZALEZ</t>
  </si>
  <si>
    <t>ISS201117LB8</t>
  </si>
  <si>
    <t>ISSOKMEX, S.A. DE C.V.</t>
  </si>
  <si>
    <t>ITA050113JL9</t>
  </si>
  <si>
    <t>ITALCAFE SA DE CV</t>
  </si>
  <si>
    <t xml:space="preserve">IZO1901297A1        </t>
  </si>
  <si>
    <t>ITALIAN ZONE, S.A. DE C.V.</t>
  </si>
  <si>
    <t xml:space="preserve">ITA960828BH6      </t>
  </si>
  <si>
    <t>ITAL MARKET, S.A. DE C.V.</t>
  </si>
  <si>
    <t xml:space="preserve">ITA960828BH6        </t>
  </si>
  <si>
    <t>ITALMARKET, S.A. DE C.V.</t>
  </si>
  <si>
    <t>RCI111003KE1</t>
  </si>
  <si>
    <t>ITDP SC</t>
  </si>
  <si>
    <t>IPD020705IZ3</t>
  </si>
  <si>
    <t>IT PUNTO DIGITAL</t>
  </si>
  <si>
    <t>IT SOLUCIONES DE INOVACION TECNO AVANZA</t>
  </si>
  <si>
    <t>ITURBE MARTINEZ GABRIELA</t>
  </si>
  <si>
    <t>MAHI9310279A9</t>
  </si>
  <si>
    <t>ITZEL ALEJANDRA MARTÍNEZ HERNÁNDEZ</t>
  </si>
  <si>
    <t>OOSI910627BK4</t>
  </si>
  <si>
    <t>ITZEL ALEJANDRA ORDOÑEZ SANCHEZ</t>
  </si>
  <si>
    <t>ITZEL ANAHI VARGAS ALVARADO</t>
  </si>
  <si>
    <t>ITZEL ESTEFANIA FLORES MARTINEZ</t>
  </si>
  <si>
    <t>ITZEL GONZALEZ GONZALEZ</t>
  </si>
  <si>
    <t>MACI910510V24</t>
  </si>
  <si>
    <t>ITZEL KARELLY MACIAS CAMACHO</t>
  </si>
  <si>
    <t>CATI970417MSP</t>
  </si>
  <si>
    <t>IVAN ALEJANDRO CALDERON TIJERINA</t>
  </si>
  <si>
    <t>DAGI821118MSP</t>
  </si>
  <si>
    <t>IVAN ALEJANDRO DAVALOS GARCIA</t>
  </si>
  <si>
    <t>VEMI8503239M3</t>
  </si>
  <si>
    <t>IVAN ALEJANDRO VERA MORENO</t>
  </si>
  <si>
    <t>OERI961116F96</t>
  </si>
  <si>
    <t>IVAN ALI OLVERA RIOS</t>
  </si>
  <si>
    <t>IVAN ALONSO ARIZPE GRACIA</t>
  </si>
  <si>
    <t>IVAN ARTURO QUINTERO PEINADO</t>
  </si>
  <si>
    <t>RERI781202LE0</t>
  </si>
  <si>
    <t>IVAN AZAEL REYES RAMIREZ</t>
  </si>
  <si>
    <t>CUAI900102IB1</t>
  </si>
  <si>
    <t>IVAN CRUZ AMADO</t>
  </si>
  <si>
    <t>OALI970202MSP</t>
  </si>
  <si>
    <t>IVAN DARIO OTAÑEZ LOPEZ</t>
  </si>
  <si>
    <t>IVAN ELIZONDO GONZALEZ</t>
  </si>
  <si>
    <t>IVAN EMMANUEL NIETO MORALES</t>
  </si>
  <si>
    <t>IVAN ERICK LOZANO GUAJARDO</t>
  </si>
  <si>
    <t>GOGI8810252D9</t>
  </si>
  <si>
    <t>IVAN GONZALEZ GARZA</t>
  </si>
  <si>
    <t>IVAN GUAJARDO ALAVAREZ</t>
  </si>
  <si>
    <t>IVANIA CATALINA GRANADOS MORALES</t>
  </si>
  <si>
    <t>IVANIA CATALINA RAMIREZ GRANADOS</t>
  </si>
  <si>
    <t>PIGI930405MSP</t>
  </si>
  <si>
    <t>IVAN ISAI PINEDA GARCIA</t>
  </si>
  <si>
    <t>CAHI910307KA0</t>
  </si>
  <si>
    <t>IVAN JOSEF CARMONA HERNANDEZ</t>
  </si>
  <si>
    <t>IVAN KURI MARCOS</t>
  </si>
  <si>
    <t>IVAN MARCELO NUÑEZ MARQUEZ</t>
  </si>
  <si>
    <t>MAEI920131JU9</t>
  </si>
  <si>
    <t>IVAN MARTINEZ ENRIQUE</t>
  </si>
  <si>
    <t>IVAN MIRANDA DE LA FUENTE</t>
  </si>
  <si>
    <t>IVANNA ANEY GARZA GARZA</t>
  </si>
  <si>
    <t>IVANNA CAROLINA ALVARADO GONZALEZ</t>
  </si>
  <si>
    <t>VIGI980716MSP</t>
  </si>
  <si>
    <t>IVANNA DANIELA VILLARELLO GALLEGOS</t>
  </si>
  <si>
    <t>Ivanna Desiree Martinez Vazquez</t>
  </si>
  <si>
    <t>IVANNA LANKENAU SANCHEZ</t>
  </si>
  <si>
    <t>IVANNA MICHEL MARTINEZ SALINAS</t>
  </si>
  <si>
    <t>IVANNA SAENZ ZUÑIGA</t>
  </si>
  <si>
    <t>IVANNA SOFIA ALVAREZ BEREA</t>
  </si>
  <si>
    <t>Ivanna Victoria Blanco Zetina</t>
  </si>
  <si>
    <t>Ivanna Victoria Salazar Ordoñez</t>
  </si>
  <si>
    <t>RICI961208BL8</t>
  </si>
  <si>
    <t>IVAN NOE RINCON CORONADO</t>
  </si>
  <si>
    <t>PUDI770323PE0</t>
  </si>
  <si>
    <t>IVAN PUIG DOMENE</t>
  </si>
  <si>
    <t>ROOI860722MSP</t>
  </si>
  <si>
    <t>IVAN RODRIGUEZ OLIVARES</t>
  </si>
  <si>
    <t>TALI000211144</t>
  </si>
  <si>
    <t>IVAN TRANQUILINO LUCAS</t>
  </si>
  <si>
    <t>IVAN ULISES IBARRA HERNANDEZ</t>
  </si>
  <si>
    <t>IVETT CRISTINA LEAL GUTIERREZ</t>
  </si>
  <si>
    <t>CORI9307277H4</t>
  </si>
  <si>
    <t>IVETTE CAROLINA CORDERO RAMIREZ</t>
  </si>
  <si>
    <t>IVETTE DE LEON OLIVARES</t>
  </si>
  <si>
    <t>IVLEV COZIN ANATOLI</t>
  </si>
  <si>
    <t>SAHI830619RA3</t>
  </si>
  <si>
    <t>IVONNE ESTEFANIA SANCHEZ HERNANDEZ</t>
  </si>
  <si>
    <t>MATI9605099W6</t>
  </si>
  <si>
    <t>IVONNE GUADALUPE MACIAS TOBIAS</t>
  </si>
  <si>
    <t>IVONNE JEANNETTE DE LOS SANTOS ROMERO</t>
  </si>
  <si>
    <t>IVONNE MARLENE NIÑO BALDERAS</t>
  </si>
  <si>
    <t>SETI000111MSP</t>
  </si>
  <si>
    <t>IVONNE SEGURA TREVIÑO</t>
  </si>
  <si>
    <t>IXN080502PN2</t>
  </si>
  <si>
    <t>IXNAKAYO SA DE CV</t>
  </si>
  <si>
    <t>IZAGUIRRE MIRELES CARLOTA ANA</t>
  </si>
  <si>
    <t>IZAGUIRRE MUÑOZ RAUL FELIX</t>
  </si>
  <si>
    <t>IZAGUIRRE OLGUIN NALLELY TERESA</t>
  </si>
  <si>
    <t>IZAMCO, S.A. DE C.V.</t>
  </si>
  <si>
    <t>IZA MIRANDA GONZALEZ LOREDO</t>
  </si>
  <si>
    <t>IZDA GABRIELA RAMOS RAMOS</t>
  </si>
  <si>
    <t>SAPI9409292S3</t>
  </si>
  <si>
    <t>IZZA YAZMIN SANTOYO PEDRAZA</t>
  </si>
  <si>
    <t xml:space="preserve">SAIJ430817VB0     </t>
  </si>
  <si>
    <t>JACINTO SANCHEZ IZQUIERDO</t>
  </si>
  <si>
    <t>MOTJ790108628</t>
  </si>
  <si>
    <t>JACKELINE GISELLE MONTFORT TERAN</t>
  </si>
  <si>
    <t>JACKELYN ADRIANA QUINTERO GUZMAN</t>
  </si>
  <si>
    <t>JACOB MEDINA ISIDRO</t>
  </si>
  <si>
    <t>AOSJ921220MSP</t>
  </si>
  <si>
    <t>JACOB NICOLAS ALONSO SILVA</t>
  </si>
  <si>
    <t>BEMJ571001M70</t>
  </si>
  <si>
    <t>JACOBO ALEJANDRO BENITEZ MONTEMAYOR</t>
  </si>
  <si>
    <t>JACOBO DABDOUB DIECK</t>
  </si>
  <si>
    <t>RAMJ690409A44</t>
  </si>
  <si>
    <t>JACOBO FIDENCIO RAMIREZ MENDOZA</t>
  </si>
  <si>
    <t>JACOBO F. RAMIREZ MENDOZA</t>
  </si>
  <si>
    <t>JACOBO GABRIEL MARCOS LEAL</t>
  </si>
  <si>
    <t>GOLJ890513MSP</t>
  </si>
  <si>
    <t>JACOBO GOMEZ LAZO</t>
  </si>
  <si>
    <t>WAKJ490214MSP</t>
  </si>
  <si>
    <t>JACOBO WAPINSKI KLEIMAN</t>
  </si>
  <si>
    <t>JACOME RODRIGUEZ OTHON JAVIER</t>
  </si>
  <si>
    <t>JADE NICOLE MENDOZA VALDIVIA</t>
  </si>
  <si>
    <t>Jade Stephania García Alonso</t>
  </si>
  <si>
    <t>JAEL MONTSERRAT LOZANO GONZALEZ</t>
  </si>
  <si>
    <t>FACJ920813MSP</t>
  </si>
  <si>
    <t>JAFET AMIN FARJAT CARO</t>
  </si>
  <si>
    <t>JAGH Alimentos</t>
  </si>
  <si>
    <t>EUCJ931226BG1</t>
  </si>
  <si>
    <t>JAHAYRA LIBIER ESQUIVEL CASTILLO</t>
  </si>
  <si>
    <t>JGD220721UK5</t>
  </si>
  <si>
    <t>JAI GURU DEV</t>
  </si>
  <si>
    <t>CAAJ891213D59</t>
  </si>
  <si>
    <t>JAIME ABRAHAM CASTILLO AYUB</t>
  </si>
  <si>
    <t>JAIME AGUIRRE DE LA ROSA</t>
  </si>
  <si>
    <t>AUVJ700418386</t>
  </si>
  <si>
    <t>JAIME AGUIRRE VILLALOBOS</t>
  </si>
  <si>
    <t>JAIME ALCALA EDY LIC.</t>
  </si>
  <si>
    <t>HESJ951005HE8</t>
  </si>
  <si>
    <t>JAIME ANDRES HERNANDEZ SOLIS</t>
  </si>
  <si>
    <t>LORJ541208AR2</t>
  </si>
  <si>
    <t>JAIME ARMANDO LONGORIA RAMIREZ</t>
  </si>
  <si>
    <t>JAIME ARTURO CHAPA MONTEMAYOR</t>
  </si>
  <si>
    <t>JAIME AYALA GARCIA</t>
  </si>
  <si>
    <t>CAVJ580407T84</t>
  </si>
  <si>
    <t>JAIME CAZARES VALDEZ</t>
  </si>
  <si>
    <t>COHJ850523MSP</t>
  </si>
  <si>
    <t>JAIME CONCEPCION HERNANDEZ</t>
  </si>
  <si>
    <t>CONJ560529MSP</t>
  </si>
  <si>
    <t>JAIME CORONADO NIETO</t>
  </si>
  <si>
    <t xml:space="preserve">CONJ560529          </t>
  </si>
  <si>
    <t>JAIME CORONADO NIETO Y HERMANOS</t>
  </si>
  <si>
    <t>JAIME DE JESUS MAYAGOITIA PEREZ</t>
  </si>
  <si>
    <t>CAMJ660224MSP</t>
  </si>
  <si>
    <t>JAIME EDUARDO CHABAUD MAGNUS</t>
  </si>
  <si>
    <t>JAIME EDUARDO SANCHEZ SANCHEZ</t>
  </si>
  <si>
    <t>JAIME ENRIQUE GOMEZ BERLANGA</t>
  </si>
  <si>
    <t xml:space="preserve">SAMF5108107L9     </t>
  </si>
  <si>
    <t>JAIME ERESTO EGUIA SOTO</t>
  </si>
  <si>
    <t>NAAJ8108132V1</t>
  </si>
  <si>
    <t>JAIME ERNESTO NAVA ARRAMBIDE</t>
  </si>
  <si>
    <t>JAIME FRANCISCO GONZALEZ VILLARREAL</t>
  </si>
  <si>
    <t>JAIME FUENTES FERNANDO LEOPOLDO</t>
  </si>
  <si>
    <t>GAGJ690926SG7</t>
  </si>
  <si>
    <t>JAIME GAUNA GONGORA</t>
  </si>
  <si>
    <t>JAIME GERARDO GARCIA GARZA</t>
  </si>
  <si>
    <t>JAIME GILBERTO PATRACA PEREZ</t>
  </si>
  <si>
    <t>JAIME GONZALEZ AURORA ALEJANDRA</t>
  </si>
  <si>
    <t>JAIME GREGORIO PADILLA SENCION</t>
  </si>
  <si>
    <t>Jaime Guillermo Sada Salinas</t>
  </si>
  <si>
    <t>JAIME HERIBERTO AZUARA ARECHIGA</t>
  </si>
  <si>
    <t>HERJ550531BQ3</t>
  </si>
  <si>
    <t>JAIME HERNANDEZ RAMIREZ</t>
  </si>
  <si>
    <t>JAIME JAVIER GUTIERREZ ARGUELLES</t>
  </si>
  <si>
    <t>MUSJ700701IP4</t>
  </si>
  <si>
    <t>JAIME JAVIER MUNOZ SALCEDO</t>
  </si>
  <si>
    <t>QUVJ950823MSP</t>
  </si>
  <si>
    <t>JAIME LUIS QUINTANAR VILLARREAL</t>
  </si>
  <si>
    <t>JAIME MANUEL RIVERA GONZALEZ</t>
  </si>
  <si>
    <t>JAIME MARTINEZ CHAPA</t>
  </si>
  <si>
    <t>JAIME N CENICEROS ROSE</t>
  </si>
  <si>
    <t xml:space="preserve">NEEJ4102245J0     </t>
  </si>
  <si>
    <t>JAIME NEVAREZ ESQUIVEL</t>
  </si>
  <si>
    <t>NUTJ740409MSP</t>
  </si>
  <si>
    <t>JAIME NUNCIO TORRES</t>
  </si>
  <si>
    <t>LARJ910509I35</t>
  </si>
  <si>
    <t>JAIME OBED LARA RANGEL</t>
  </si>
  <si>
    <t>OICJ720712586</t>
  </si>
  <si>
    <t>JAIME ORTIZ CERVANTES</t>
  </si>
  <si>
    <t>OIRJ810629EHA</t>
  </si>
  <si>
    <t xml:space="preserve">  JAIME OVIEDO RIVERA</t>
  </si>
  <si>
    <t>JAIME OVIEDO RIVERA</t>
  </si>
  <si>
    <t>JAIME PAEZ MORENO</t>
  </si>
  <si>
    <t>JAIME PEREZ Y PEREZ</t>
  </si>
  <si>
    <t>JAIME QUINTANILLA GUTIERREZ</t>
  </si>
  <si>
    <t>JAIME RAMOS GONZALEZ</t>
  </si>
  <si>
    <t>JAIME RODRÍGUEZ DE LA GARZA</t>
  </si>
  <si>
    <t>JAIME RODRIGUEZ GARCIA</t>
  </si>
  <si>
    <t>GUCJ5507173B7</t>
  </si>
  <si>
    <t xml:space="preserve">  JAIME SALVADOR GUERRA CANTU</t>
  </si>
  <si>
    <t>JAIME SALVADOR GUERRA CANTU</t>
  </si>
  <si>
    <t>TOEJ7608038R2</t>
  </si>
  <si>
    <t>JAIME SAMUEL ALEJANDRO TORRES ESTRADA</t>
  </si>
  <si>
    <t>JAIME TREVIÑO HERRERA Y COP</t>
  </si>
  <si>
    <t>JAIME ZAMUDIO DIANA MARIA</t>
  </si>
  <si>
    <t>JAIR ALEJANDRO LOPEZ VILLAGRAN</t>
  </si>
  <si>
    <t>JAIR BRAVO GUTIERREZ</t>
  </si>
  <si>
    <t>ROCJ780602MQA</t>
  </si>
  <si>
    <t>JAIR DE JESUS RODRIGUEZ CORTEZ</t>
  </si>
  <si>
    <t>Jair Ledezma García</t>
  </si>
  <si>
    <t>MOHJ920616DG3</t>
  </si>
  <si>
    <t>JAIRO EMMANUEL MORALES HERNANDEZ</t>
  </si>
  <si>
    <t>JAIR ROSENDO ALVARADO CORREA</t>
  </si>
  <si>
    <t>JCO120510MF7</t>
  </si>
  <si>
    <t>JAKNIC CONFECCIONES S DE RL DE CV</t>
  </si>
  <si>
    <t>JC&amp;030206M62</t>
  </si>
  <si>
    <t>JAL CONSULTING &amp; COMPUTER SERVICES SC</t>
  </si>
  <si>
    <t>JAGL740918570</t>
  </si>
  <si>
    <t>JALDON GONZALEZ LEONARDO JAVIER</t>
  </si>
  <si>
    <t>JAMA DENTAL MEDICO SA DE CV</t>
  </si>
  <si>
    <t>JAMESSON GANEM JOSE ARMANDO</t>
  </si>
  <si>
    <t>James Valvidia Hernández</t>
  </si>
  <si>
    <t>JAN170421JCA</t>
  </si>
  <si>
    <t>JANCOD, S.A. DE C.V.</t>
  </si>
  <si>
    <t>JANET ALICIA CABALLERO CHAVEZ</t>
  </si>
  <si>
    <t>JANET ALICIA CABALLERO DE TREVIÑO</t>
  </si>
  <si>
    <t>JANETH DEYANIRA RIVERA LOPEZ</t>
  </si>
  <si>
    <t>EOSJ900512MSP</t>
  </si>
  <si>
    <t>JANETH ESCOBEDO DE SANTIAGO</t>
  </si>
  <si>
    <t>JANETH HERNANDEZ GUTIERREZ</t>
  </si>
  <si>
    <t>Janeth Rodríguez Yamallel</t>
  </si>
  <si>
    <t xml:space="preserve">CAMJ650830615     </t>
  </si>
  <si>
    <t>JANETTE CAVAZOS MARTINEZ DE G.</t>
  </si>
  <si>
    <t>JANETTE CISNEROS URRUTIA</t>
  </si>
  <si>
    <t>ROGJ950104LR6</t>
  </si>
  <si>
    <t>JANIS PATRICIA RODRIGUEZ GONZALEZ</t>
  </si>
  <si>
    <t>JAP950210969</t>
  </si>
  <si>
    <t>JAPAY</t>
  </si>
  <si>
    <t>JAPAY MONEY HANDLING SYST SA DE CV</t>
  </si>
  <si>
    <t>JAPAY SA DE CV</t>
  </si>
  <si>
    <t>JARAMILLO GAYTAN ROSALBA</t>
  </si>
  <si>
    <t>JARAMILLO PONCE RODOLFO</t>
  </si>
  <si>
    <t>JASD961221MSP</t>
  </si>
  <si>
    <t>JARAMILLO SANCHEZ DAVID</t>
  </si>
  <si>
    <t xml:space="preserve">JNC921109EI3      </t>
  </si>
  <si>
    <t>JARDIN DE NIÑOS CONCHIS A.C.</t>
  </si>
  <si>
    <t>JDE920515922</t>
  </si>
  <si>
    <t>JARDINERIA DECORATIVA,S.A. DE C.V.</t>
  </si>
  <si>
    <t>JARDINES Y DECORACIONES SA DE CV</t>
  </si>
  <si>
    <t>JZA1509091P9</t>
  </si>
  <si>
    <t>JARDINES ZAGA, S.A. DE C.V.</t>
  </si>
  <si>
    <t xml:space="preserve">JME800728872      </t>
  </si>
  <si>
    <t>JARDIN MEIJI, S.A. DE C.V.</t>
  </si>
  <si>
    <t>JEA830608JM4</t>
  </si>
  <si>
    <t>JAR ELECTRONICA APLICADA SA DE CV</t>
  </si>
  <si>
    <t>Jasibe Hernández García</t>
  </si>
  <si>
    <t>JASMAN AUTOMOTRIZ, SA DE CV</t>
  </si>
  <si>
    <t>JABL840227MSP</t>
  </si>
  <si>
    <t>JASSO BANDA LIA</t>
  </si>
  <si>
    <t>JASSO CANTU SANTIAGO JOSE</t>
  </si>
  <si>
    <t>JASSO GONZALEZ ALFREDO GILBERTO</t>
  </si>
  <si>
    <t>JASSO ISLA DAVID</t>
  </si>
  <si>
    <t>JAMJ9009159S1</t>
  </si>
  <si>
    <t>JASSO MALACARA JUAN FRANCISCO</t>
  </si>
  <si>
    <t>JAOI741209MH6</t>
  </si>
  <si>
    <t>JASSO ORTEGA ISMAEL</t>
  </si>
  <si>
    <t>JASSO SANTANA GUADALUPE</t>
  </si>
  <si>
    <t>JASSO TORRES OBDULIA</t>
  </si>
  <si>
    <t>JAT CAPITAL, S.A. DE C.V.</t>
  </si>
  <si>
    <t>AUSJ930529QN1</t>
  </si>
  <si>
    <t>JAVIER ADRIAN AGUIRRE SILLER</t>
  </si>
  <si>
    <t>RUGJ920316N64</t>
  </si>
  <si>
    <t>JAVIER ALAN RUIZ GARCIA</t>
  </si>
  <si>
    <t>NEMJ840219MSP</t>
  </si>
  <si>
    <t>JAVIER ALBERTO NEAVES MENDEZ</t>
  </si>
  <si>
    <t>JAVIER ALEJANDRO CANTU OCHOA</t>
  </si>
  <si>
    <t>COGJ880919MSP</t>
  </si>
  <si>
    <t>JAVIER ALEJANDRO CORTEZ GARCIA</t>
  </si>
  <si>
    <t>DAMJ5703204E1</t>
  </si>
  <si>
    <t>JAVIER ALEJANDRO DAVILA MARTINEZ</t>
  </si>
  <si>
    <t>FOMJ971206MSP</t>
  </si>
  <si>
    <t>JAVIER ALEJANDRO FLORES MORALES</t>
  </si>
  <si>
    <t>JAVIER ALEJANDRO FLORES PEREZ</t>
  </si>
  <si>
    <t>JAVIER ALEJANDRO GALLEGOS FLORES</t>
  </si>
  <si>
    <t>LOVJ780108EJ4</t>
  </si>
  <si>
    <t>JAVIER ALEJANDRO LOPEZ VILLARREAL</t>
  </si>
  <si>
    <t>JAVIER ALEJANDRO MATA HERNANDEZ</t>
  </si>
  <si>
    <t xml:space="preserve">JAVIER ALEJANDRO QUIROZ MARTINEZ </t>
  </si>
  <si>
    <t>JAVIER ALEJANDRO ZUÑIGA CANSINO</t>
  </si>
  <si>
    <t>CALJ580914743</t>
  </si>
  <si>
    <t>JAVIER ALFONSO CHACON LAGUERA</t>
  </si>
  <si>
    <t>LICJ460607NF9</t>
  </si>
  <si>
    <t>JAVIER ALFREDO LIVAS CANTU</t>
  </si>
  <si>
    <t>AAGR5211013J5</t>
  </si>
  <si>
    <t>JAVIER ALVAREZ GARCIA</t>
  </si>
  <si>
    <t>Javier Andonie Moreno</t>
  </si>
  <si>
    <t>JAVIER ANDRES ARREOLA CHAPA</t>
  </si>
  <si>
    <t>LEGJ900629MSP</t>
  </si>
  <si>
    <t>JAVIER ANTONIO LEAL GARZA</t>
  </si>
  <si>
    <t>MARJ750719KR4</t>
  </si>
  <si>
    <t>JAVIER ANTONIO MARTINEZ REYNA</t>
  </si>
  <si>
    <t>JAVIER CANTU NUÑEZ</t>
  </si>
  <si>
    <t>JAVIER CANTU TREVIÑO</t>
  </si>
  <si>
    <t>JAVIER CHARUR MENDOZA</t>
  </si>
  <si>
    <t>JAVIER CORDERO HERNANDEZ Y ASOCIADOS, SC</t>
  </si>
  <si>
    <t>CUHJ8104086P0</t>
  </si>
  <si>
    <t>JAVIER CRUZ HERNANDEZ</t>
  </si>
  <si>
    <t>JAVIER DABDOUB MARCOS</t>
  </si>
  <si>
    <t>JAVIER DUEÑAS REYES</t>
  </si>
  <si>
    <t>JAVIER EDUARDO AYALA GUEVARA</t>
  </si>
  <si>
    <t>HELJ881124E82</t>
  </si>
  <si>
    <t>JAVIER EDUARDO HERNANDEZ LOZANO</t>
  </si>
  <si>
    <t>TORJ8703095F4</t>
  </si>
  <si>
    <t>JAVIER EDWIN TORRES RODRIGUEZ</t>
  </si>
  <si>
    <t>PAVJ501007MSP</t>
  </si>
  <si>
    <t>JAVIER ELIAS PADER VILLARREAL</t>
  </si>
  <si>
    <t>JAVIER ENRIQUE ARROYO PEÑA</t>
  </si>
  <si>
    <t>GOJJ860503U8A</t>
  </si>
  <si>
    <t>JAVIER ERNESTO GONZALEZ JIMENEZ</t>
  </si>
  <si>
    <t>JAVIER GARCIA CORTEZ</t>
  </si>
  <si>
    <t xml:space="preserve">GAGJ520326BX5     </t>
  </si>
  <si>
    <t>JAVIER GARCIA GUZMAN</t>
  </si>
  <si>
    <t>JAVIER GARCIA URRUTIA</t>
  </si>
  <si>
    <t>GAGJ7701205J9</t>
  </si>
  <si>
    <t>JAVIER GARZA GARCIA</t>
  </si>
  <si>
    <t>JAVIER GERARDO DE LA FUENTE GARCÍA</t>
  </si>
  <si>
    <t>JAVIER GERARDO LOPEZ CASTAÑEDA</t>
  </si>
  <si>
    <t>JAVIER GERARDO MARTINEZ RAMIREZ</t>
  </si>
  <si>
    <t>JAVIER GONZALEZ PARAS</t>
  </si>
  <si>
    <t>GUGJ820909FH7</t>
  </si>
  <si>
    <t>JAVIER GUTIERREZ GARCIA</t>
  </si>
  <si>
    <t>GUOJ690714RK6</t>
  </si>
  <si>
    <t xml:space="preserve">  JAVIER GUTIERREZ ORNELAS</t>
  </si>
  <si>
    <t>JAVIER HERNANDEZ DE LA GARZA</t>
  </si>
  <si>
    <t>JAVIER HINOJOSA RODRIGUEZ</t>
  </si>
  <si>
    <t>HUSJ780107MSP</t>
  </si>
  <si>
    <t>JAVIER HUERTA SEGURA</t>
  </si>
  <si>
    <t>GAVJ751025MSP</t>
  </si>
  <si>
    <t>JAVIER HUMBERTO GARZA VALDEZ</t>
  </si>
  <si>
    <t xml:space="preserve">LUVJ640731M6        </t>
  </si>
  <si>
    <t>JAVIER IGNACIO DE  LUNA VEGA</t>
  </si>
  <si>
    <t xml:space="preserve">GALJ710927HW5     </t>
  </si>
  <si>
    <t>JAVIER IGNACIO GRACIA LEAL</t>
  </si>
  <si>
    <t>LARJ650411P8A</t>
  </si>
  <si>
    <t>JAVIER LARA REYES</t>
  </si>
  <si>
    <t>JAVIER LEAL NAVARRO</t>
  </si>
  <si>
    <t>JAVIER LOBO DURAN</t>
  </si>
  <si>
    <t>NATJ690823362</t>
  </si>
  <si>
    <t>JAVIER LUIS NAVARRO TREVIÑO</t>
  </si>
  <si>
    <t>JAVIER LUIS NAVARRO VELASCO</t>
  </si>
  <si>
    <t>LUSJ5406097L9</t>
  </si>
  <si>
    <t>JAVIER LUNA SEPULVEDA</t>
  </si>
  <si>
    <t>JAVIER MEDRANO GONZALEZ</t>
  </si>
  <si>
    <t xml:space="preserve">MEAJ2712019W2     </t>
  </si>
  <si>
    <t>JAVIER MENDOZA AVALOS</t>
  </si>
  <si>
    <t>JAVIER MIGUEL LUNA CASILLAS</t>
  </si>
  <si>
    <t>MAJJ860912FH7</t>
  </si>
  <si>
    <t>JAVIER MIZAEL MARTINEZ JUAREZ</t>
  </si>
  <si>
    <t>OIGJ660915N25</t>
  </si>
  <si>
    <t>JAVIER OLIVARES GONZALEZ</t>
  </si>
  <si>
    <t>OIMJ570923URA</t>
  </si>
  <si>
    <t>JAVIER ORTIZ MUÑIZ</t>
  </si>
  <si>
    <t>PARJ700125Q67</t>
  </si>
  <si>
    <t>JAVIER PALOMARES REYES</t>
  </si>
  <si>
    <t>JAVIER PERAL PALACIOS</t>
  </si>
  <si>
    <t>JAVIER RIOS PRATS</t>
  </si>
  <si>
    <t>JAVIER RIVERA RODRIGUEZ</t>
  </si>
  <si>
    <t>ROCJ720916HF3</t>
  </si>
  <si>
    <t>JAVIER RODRIGUEZ CUELLAR</t>
  </si>
  <si>
    <t>JAVIER SAID CARVAJAL PINTOR</t>
  </si>
  <si>
    <t>SACJ690202MSP</t>
  </si>
  <si>
    <t>JAVIER SALINAS CORONADO</t>
  </si>
  <si>
    <t>JAVIER SALINAS MALDONADO</t>
  </si>
  <si>
    <t>SASJ010125MSP</t>
  </si>
  <si>
    <t>JAVIER SALINAS SALAZAR</t>
  </si>
  <si>
    <t>JAVIER STRAFFON RINCON</t>
  </si>
  <si>
    <t>TECJ831204JJ5</t>
  </si>
  <si>
    <t>JAVIER TLEHUATLE CRUZ</t>
  </si>
  <si>
    <t>JAVIER TORRES MENDOZA</t>
  </si>
  <si>
    <t>TEGF600510ID3</t>
  </si>
  <si>
    <t>JAVIER TREVINO GARZA</t>
  </si>
  <si>
    <t>TERJ660304KK6</t>
  </si>
  <si>
    <t>JAVIER TREVIÑO REYNA</t>
  </si>
  <si>
    <t>ZABJ620312P35</t>
  </si>
  <si>
    <t xml:space="preserve">  JAVIER ZARAZÚA BUSTOS </t>
  </si>
  <si>
    <t>JAVIER ZORRILLA GONZALEZ</t>
  </si>
  <si>
    <t xml:space="preserve">Jayd Alexander Araujo Rodríguez </t>
  </si>
  <si>
    <t xml:space="preserve">Jayden Alejandro Araujo Rodríguez </t>
  </si>
  <si>
    <t>AAMJ8701139H8</t>
  </si>
  <si>
    <t>JAZIEL EMANUEL ALVAREZ MONROY</t>
  </si>
  <si>
    <t>AOGJ890210MSP</t>
  </si>
  <si>
    <t>JAZMIN ALEJANDRA ARROYO GONZALEZ</t>
  </si>
  <si>
    <t>JAZMIN GARCIA GARCIA</t>
  </si>
  <si>
    <t>LOOJ981209PV6</t>
  </si>
  <si>
    <t>JAZMIN GUADALUPE LOPEZ OVALLE</t>
  </si>
  <si>
    <t>REGJ980717RH7</t>
  </si>
  <si>
    <t>JAZMIN GUADALUPE REYNA GONZALEZ</t>
  </si>
  <si>
    <t xml:space="preserve">JAZMIN GUDALUPE REYNA GONZALEZ </t>
  </si>
  <si>
    <t>VEFJ781229GP1</t>
  </si>
  <si>
    <t>JAZMIN RENEE VELEZ FLORES</t>
  </si>
  <si>
    <t>JTA190801FU7</t>
  </si>
  <si>
    <t>JB TODO EL ACRÍLICO S.A DE C.V</t>
  </si>
  <si>
    <t>HUGC460716M16</t>
  </si>
  <si>
    <t>J. CARMEN HUERTA GOMEZ</t>
  </si>
  <si>
    <t>JCC980221QF0</t>
  </si>
  <si>
    <t>J.C. CONSTRUC.Y URBANIZA., S.A. DE C.V.</t>
  </si>
  <si>
    <t>REHC440417MSP</t>
  </si>
  <si>
    <t>J. CRECENCIO RETA HERNANDEZ</t>
  </si>
  <si>
    <t>DUSJ820921MSP</t>
  </si>
  <si>
    <t>JEANETTE LILLIAN DUEÑAS SOTO</t>
  </si>
  <si>
    <t>JEANNETE RAVIZE GONZALEZ</t>
  </si>
  <si>
    <t>JRE010326UY6</t>
  </si>
  <si>
    <t>JEAN REY EDIFICACIONES S.A. DE C.V.</t>
  </si>
  <si>
    <t>PEGJ890123MSP</t>
  </si>
  <si>
    <t>JEINER LUCINDO PEREZ GARCIA</t>
  </si>
  <si>
    <t>Jenifer Karina Garibay Delgado</t>
  </si>
  <si>
    <t>JENNIFER ELEONORA TREVIÑO GARZA</t>
  </si>
  <si>
    <t>LOGJ9601152M6</t>
  </si>
  <si>
    <t>JENNIFER GUADALUPE LOPEZ GARCIA</t>
  </si>
  <si>
    <t>JENNIFER KENYA NINERVA GONZÁLEZ TORRES</t>
  </si>
  <si>
    <t>PERJ940422RHA</t>
  </si>
  <si>
    <t>JENNIFER PEÑA RAMIREZ</t>
  </si>
  <si>
    <t>JENNY ADRIANA TOLEDANO FLORES</t>
  </si>
  <si>
    <t>TODJ8203051R2</t>
  </si>
  <si>
    <t>JENY PATRICIA AZENETH TORRES DELGADO</t>
  </si>
  <si>
    <t>CUVJ911009GH3</t>
  </si>
  <si>
    <t xml:space="preserve">  JEREMI ALAN DE LA CRUZ VASQUEZ</t>
  </si>
  <si>
    <t>Jeremín Tadeo Gauna Cuadros</t>
  </si>
  <si>
    <t>TODJ950220MSP</t>
  </si>
  <si>
    <t>JESSICA ALEJANDRA TORRES DIAZ</t>
  </si>
  <si>
    <t>OISJ871002SQ8</t>
  </si>
  <si>
    <t>JESSICA CECILIA OLIVO SAUCEDO</t>
  </si>
  <si>
    <t>NACJ830625AM2</t>
  </si>
  <si>
    <t>JESSICA CRISTINA NAVARRO CAZARES</t>
  </si>
  <si>
    <t>JESSICA DE LA GARZA CANTU</t>
  </si>
  <si>
    <t>JESSICA FABIOLA CASTILLO GARCIA</t>
  </si>
  <si>
    <t>CAGJ850120MSP</t>
  </si>
  <si>
    <t>JESSICA GONZALEZ ROBLEDO</t>
  </si>
  <si>
    <t>JESSICA IRAIDA MARTINEZ GONZALEZ</t>
  </si>
  <si>
    <t>MOSJ9702289M7</t>
  </si>
  <si>
    <t>JESSICA ITZEL MORALES SALINAS</t>
  </si>
  <si>
    <t>JESSICA JACKELINE MOYA CERDA</t>
  </si>
  <si>
    <t>OIGJ900624375</t>
  </si>
  <si>
    <t>JESSICA JANETH OLIVO GARZA</t>
  </si>
  <si>
    <t>JESSICA JUDITH VARGAS RUIZ</t>
  </si>
  <si>
    <t>JESSICA LILIAN TELLEZ VALDES</t>
  </si>
  <si>
    <t>EIGJ930422I89</t>
  </si>
  <si>
    <t>JESSICA MAGALY ESPINOSA GOMEZ</t>
  </si>
  <si>
    <t>SALJ9610168G5</t>
  </si>
  <si>
    <t>JESSICA MARIA SALDAÑA LOPEZ</t>
  </si>
  <si>
    <t>Jessica Marlene González Chiu</t>
  </si>
  <si>
    <t>JESSICA NAHIAN HERNÁNDEZ ROMERO</t>
  </si>
  <si>
    <t>JESSICA N. PADILLA WOLPERT</t>
  </si>
  <si>
    <t>BATJ790626MSP</t>
  </si>
  <si>
    <t>JESSICA PAOLA BRAVO TORRES</t>
  </si>
  <si>
    <t>JESSICA ROCIO MUÑOZ HERNANDEZ</t>
  </si>
  <si>
    <t>RUBJ871128MSP</t>
  </si>
  <si>
    <t>JESSICA SAMANTHA RUBIO BRACHO</t>
  </si>
  <si>
    <t>JESSICA SUZETTE LOZANO BUENROSTRO</t>
  </si>
  <si>
    <t>VIHJ930217UG3</t>
  </si>
  <si>
    <t>JESSICA TATIANA VILLARREAL HOEFLICH</t>
  </si>
  <si>
    <t>CACJ6406134WA</t>
  </si>
  <si>
    <t>JESUS ADRIAN CANTU CABELLO</t>
  </si>
  <si>
    <t>JESUS A. GARCIA GOMEZ</t>
  </si>
  <si>
    <t>OUSJ891207Q82</t>
  </si>
  <si>
    <t>JESUS AGUSTIN OLGUIN SALAS</t>
  </si>
  <si>
    <t>AUTJ970914P67</t>
  </si>
  <si>
    <t>JESUS ALBERTO AGUILAR TORRES</t>
  </si>
  <si>
    <t>BATJ970528LP4</t>
  </si>
  <si>
    <t>JESUS ALBERTO BAILEY TREVIÑO</t>
  </si>
  <si>
    <t>CAEJ720303FD3</t>
  </si>
  <si>
    <t>JESUS ALBERTO CANAVATI ESPINOSA</t>
  </si>
  <si>
    <t>FOAJ820702MSP</t>
  </si>
  <si>
    <t>JESUS ALBERTO FLORES ARREDONDO</t>
  </si>
  <si>
    <t>RIIJ781211KW5</t>
  </si>
  <si>
    <t>JESUS ALBERTO RIVERA IBARRA</t>
  </si>
  <si>
    <t>ROGJ740509MSP</t>
  </si>
  <si>
    <t>JESUS ALBERTO RODRIGUEZ GONZALEZ</t>
  </si>
  <si>
    <t>AAAJ861205PX3</t>
  </si>
  <si>
    <t>JESUS ALEJANDRO DE ANDA AGUILAR</t>
  </si>
  <si>
    <t>EUAJ970919MSP</t>
  </si>
  <si>
    <t>JESUS ALEJANDRO EGUIA ALCAZAR</t>
  </si>
  <si>
    <t>EALJ890628MSP</t>
  </si>
  <si>
    <t>JESUS ALEJANDRO ESTRADA LOERA</t>
  </si>
  <si>
    <t>JESUS ALEJANDRO GARZA CORTES</t>
  </si>
  <si>
    <t>Jesús Alejandro Ornelas Flores</t>
  </si>
  <si>
    <t>JESUS ALEXANDER CASTILLO MARTINEZ</t>
  </si>
  <si>
    <t>JESUS ALFONSO BELTRAN SANCHEZ</t>
  </si>
  <si>
    <t>JESUS ALFONSO ESPINOZA GARCIA</t>
  </si>
  <si>
    <t>AAPJ560912MSP</t>
  </si>
  <si>
    <t>JESUS ALMAGUER PALOMARES</t>
  </si>
  <si>
    <t>HEBJ870809RN3</t>
  </si>
  <si>
    <t>JESUS ALONSO HERNANDEZ BARTHEL</t>
  </si>
  <si>
    <t xml:space="preserve">AAGJ 570207RY2     </t>
  </si>
  <si>
    <t>JESUS ALVARADO GONZALEZ</t>
  </si>
  <si>
    <t xml:space="preserve">AAGJ570207        </t>
  </si>
  <si>
    <t>GAAJ901130GE1</t>
  </si>
  <si>
    <t>JESUS ANGEL GARCIA ARELLANO</t>
  </si>
  <si>
    <t>MONJ591213GA4</t>
  </si>
  <si>
    <t>JESUS ANGEL MORALES NASSER</t>
  </si>
  <si>
    <t>CAHJ641127MSP</t>
  </si>
  <si>
    <t>JESUS ANTONIO CHAYA HAJJ</t>
  </si>
  <si>
    <t>JESUS ANTONIO DE LA ROSA MARTINEZ</t>
  </si>
  <si>
    <t>EAZJ771020158</t>
  </si>
  <si>
    <t xml:space="preserve">  JESUS ARMANDO ESTRADA ZUBIA</t>
  </si>
  <si>
    <t>MAAJ700703RUA</t>
  </si>
  <si>
    <t>JESUS ARMANDO MARTINEZ ANGULO</t>
  </si>
  <si>
    <t>JESUS ARMANDO SOLIS HERNANDEZ</t>
  </si>
  <si>
    <t>JESÚS ARTURO FLORES MÉNDEZ</t>
  </si>
  <si>
    <t xml:space="preserve">JESUS BENJAMIN MARTINEZ RIVERA </t>
  </si>
  <si>
    <t>CAVJ850308UV7</t>
  </si>
  <si>
    <t>JESUS CANTU VELA</t>
  </si>
  <si>
    <t>CAAJ750123MSP</t>
  </si>
  <si>
    <t>JESUS CARDENAS ARELLANO</t>
  </si>
  <si>
    <t>JESUS CARLOS SALAS CARRILLO</t>
  </si>
  <si>
    <t>JESUS CAVAZOS DE LA GARZA</t>
  </si>
  <si>
    <t>JESUS CAZARES HERNANDEZ</t>
  </si>
  <si>
    <t>RAGJ730603J62</t>
  </si>
  <si>
    <t xml:space="preserve">  JESUS CESAR RAMOS GARZA</t>
  </si>
  <si>
    <t>CISJ741230MSP</t>
  </si>
  <si>
    <t>JESUS CISNEROS SILVA</t>
  </si>
  <si>
    <t>JESUS CORONADO QUINTANILLA Y ESPOSA</t>
  </si>
  <si>
    <t>COCJ790607MSP</t>
  </si>
  <si>
    <t>JESUS CORTEZ CASTILLO</t>
  </si>
  <si>
    <t>JESUS COSME LOZANO JUAREZ</t>
  </si>
  <si>
    <t>CUVJ431003FZA</t>
  </si>
  <si>
    <t>JESUS CRUZ VALDEZ</t>
  </si>
  <si>
    <t>JESUS DANIEL MOLINA PEREZ</t>
  </si>
  <si>
    <t>LAGJ890805MSP</t>
  </si>
  <si>
    <t>JESUS EDGAR LLANAS GARCIA</t>
  </si>
  <si>
    <t>VIVJ940620SR9</t>
  </si>
  <si>
    <t>JESUS EDSON VILLANUEVA VEGA</t>
  </si>
  <si>
    <t>JESUS EDUARDO ARREDONDO CASTRO</t>
  </si>
  <si>
    <t>COAJ961207B38</t>
  </si>
  <si>
    <t>JESUS EDUARDO CORDOBA AGUILAR</t>
  </si>
  <si>
    <t>JESUS EDUARDO DAVILA GARCÍA</t>
  </si>
  <si>
    <t>JESUS EDUARDO GUERRA HERRADA</t>
  </si>
  <si>
    <t>JESUS EDUARDO MELCHOR VASQUEZ</t>
  </si>
  <si>
    <t>VAAJ870626BM0</t>
  </si>
  <si>
    <t>JESUS EDUARDO VAZQUEZ ALVAREZ</t>
  </si>
  <si>
    <t>HERJ790731MSP</t>
  </si>
  <si>
    <t>JESUS ELEAZAR HERRERA RUIZ</t>
  </si>
  <si>
    <t>FAMJ870419D86</t>
  </si>
  <si>
    <t>JESUS ELISEO FRANCISCO MANUEL</t>
  </si>
  <si>
    <t>MEGJ910127CL3</t>
  </si>
  <si>
    <t xml:space="preserve">  JESUS ELOY MENDOZA GUAJARDO</t>
  </si>
  <si>
    <t>JESUS ELOY MENDOZA GUAJARDO</t>
  </si>
  <si>
    <t>JESUS EMMANUEL CERNUDA MIRANDA</t>
  </si>
  <si>
    <t>HUCJ881216ET9</t>
  </si>
  <si>
    <t xml:space="preserve">  JESUS EMMANUEL HUERTA CARDONA</t>
  </si>
  <si>
    <t>POVJ100320HNLRSSA7</t>
  </si>
  <si>
    <t>JESUS EMMANUEL PORCAYO VASQUEZ</t>
  </si>
  <si>
    <t>JESUS ENRIQUE VASQUEZ CHAVEZ</t>
  </si>
  <si>
    <t>JESUS ESCOBAR DE HARO</t>
  </si>
  <si>
    <t>ZATJ960301MSP</t>
  </si>
  <si>
    <t>JESUS EVARISTO ZAMBRANO TREVIÑO</t>
  </si>
  <si>
    <t>JESUS FERNANDO LUJAN ZUÑIGA</t>
  </si>
  <si>
    <t>FOSJ640605PG9</t>
  </si>
  <si>
    <t>JESUS FLORES SOTO</t>
  </si>
  <si>
    <t>AARJ890129975</t>
  </si>
  <si>
    <t>JESUS FRANCISCO ARAGON RAMIREZ</t>
  </si>
  <si>
    <t>JESUS FRANCISCO MORIN LOPEZ</t>
  </si>
  <si>
    <t>JESUS FRANCISCO PEREZ SARABIA</t>
  </si>
  <si>
    <t>JESUS FRANCISCO VARA MORA</t>
  </si>
  <si>
    <t>JESÚS FRANCISCO VARA MORA</t>
  </si>
  <si>
    <t>GACJ751225AY0</t>
  </si>
  <si>
    <t>JESUS GABRIELA GALAVIZ CASTRO</t>
  </si>
  <si>
    <t>CEGJ640506Q61</t>
  </si>
  <si>
    <t>JESUS GERARDO CERVANTES GARCIA</t>
  </si>
  <si>
    <t>JESUS GERARDO MONTAÑO PEDRAZA</t>
  </si>
  <si>
    <t>LOCJ740328BM6</t>
  </si>
  <si>
    <t xml:space="preserve">  JESUS GILBERTO LOZANO CADENA</t>
  </si>
  <si>
    <t>GOLJ440419RA0</t>
  </si>
  <si>
    <t xml:space="preserve">  JESUS GOMEZ DE LEON</t>
  </si>
  <si>
    <t>GOCJ460116RZ6</t>
  </si>
  <si>
    <t>JESUS GONZALEZ CASTILLO</t>
  </si>
  <si>
    <t>GOFJ500912NI9</t>
  </si>
  <si>
    <t>JESUS GONZALEZ FRANCO</t>
  </si>
  <si>
    <t>JESUS GONZALEZ HERNANDEZ</t>
  </si>
  <si>
    <t>GOHJ560907JV7</t>
  </si>
  <si>
    <t>GOMJ681128L52</t>
  </si>
  <si>
    <t>JESUS GONZALEZ MARTINEZ</t>
  </si>
  <si>
    <t>GOMJ401105QD6</t>
  </si>
  <si>
    <t>JESUS GONZALEZ MUÑOZ</t>
  </si>
  <si>
    <t>OIAJ8503129NA</t>
  </si>
  <si>
    <t>JESUS GUADALUPE ORTIZ ALVAREZ</t>
  </si>
  <si>
    <t>ROGJ811107MSP</t>
  </si>
  <si>
    <t>JESUS GUADALUPE RODRIGUEZ GARCIA</t>
  </si>
  <si>
    <t>TOVJ9509062G5</t>
  </si>
  <si>
    <t>JESUS GUADALUPE TOVAR VILLARREAL</t>
  </si>
  <si>
    <t>JESUS HERMIDA GONZALEZ</t>
  </si>
  <si>
    <t xml:space="preserve">HERJ590508648       </t>
  </si>
  <si>
    <t>JESUS HERNANDEZ RUIZ</t>
  </si>
  <si>
    <t>HECJ780303JR9</t>
  </si>
  <si>
    <t>JESUS HERRERA CASTILLO</t>
  </si>
  <si>
    <t>HEZJ800701S83</t>
  </si>
  <si>
    <t>JESUS HERRERA ZUÑIGA</t>
  </si>
  <si>
    <t>JESUS HOMERO PRIETO MELENDEZ</t>
  </si>
  <si>
    <t>JESUS HORACIO MARTINEZ GONZALEZ</t>
  </si>
  <si>
    <t>CADJ841105F44</t>
  </si>
  <si>
    <t>JESUS HUMBERTO CANTU DOMINGUEZ</t>
  </si>
  <si>
    <t>GAGJ560927LS1</t>
  </si>
  <si>
    <t>JESUS HUMBERTO GARCIA GARZA</t>
  </si>
  <si>
    <t>LUCJ960325MSP</t>
  </si>
  <si>
    <t>JESUS HUMBERTO LUNA DE LA CRUZ</t>
  </si>
  <si>
    <t xml:space="preserve">OEMJ920815J54       </t>
  </si>
  <si>
    <t>JESUS IGNACIO OSEGUERA MARTINEZ</t>
  </si>
  <si>
    <t>MAJE421106216</t>
  </si>
  <si>
    <t>JESUS INDALECIO MARTINEZ</t>
  </si>
  <si>
    <t>GASJ7603271K9</t>
  </si>
  <si>
    <t>JESUS ISRAEL GARCIA SANCHEZ</t>
  </si>
  <si>
    <t>PATJ9409172N2</t>
  </si>
  <si>
    <t>JESUS IVAN PLAZA TORRES</t>
  </si>
  <si>
    <t>MACJ890718UH0</t>
  </si>
  <si>
    <t>JESUS JAVIER MARTINEZ CRUZ</t>
  </si>
  <si>
    <t>JESUS JO</t>
  </si>
  <si>
    <t>SACJ62062295A</t>
  </si>
  <si>
    <t>JESUS JORGE SALINAS CANTU</t>
  </si>
  <si>
    <t>MAQJ821028BG5</t>
  </si>
  <si>
    <t xml:space="preserve">  JESUS JOSE MACIAS QUEZADA</t>
  </si>
  <si>
    <t>MOVJ900524116</t>
  </si>
  <si>
    <t>JESUS LEONARDO MONSIVAIS VALLES</t>
  </si>
  <si>
    <t>LERJ900509UGA</t>
  </si>
  <si>
    <t>JESUS LEOS RODARTE</t>
  </si>
  <si>
    <t>JESUS LOPEZ GARCIA</t>
  </si>
  <si>
    <t>JESUS LUIS FLORES AYALA</t>
  </si>
  <si>
    <t>SAOJ820227PMA</t>
  </si>
  <si>
    <t>JESUS MACARIO SANCHEZ ORTIZ</t>
  </si>
  <si>
    <t>AACJ860730LR1</t>
  </si>
  <si>
    <t>JESUS MANUEL ALVAREZ CASTAÑEDA</t>
  </si>
  <si>
    <t>JESUS MANUEL FLORES REYES</t>
  </si>
  <si>
    <t>JESUS MANUEL GARCIA OVIEDO</t>
  </si>
  <si>
    <t>GORJ000826MSP</t>
  </si>
  <si>
    <t>JESUS MANUEL GONZALEZ RAMIREZ</t>
  </si>
  <si>
    <t>OIMJ660927MSP</t>
  </si>
  <si>
    <t>JESUS MANUEL ORTIZ MUÑIZ</t>
  </si>
  <si>
    <t>BOCP8503226T6</t>
  </si>
  <si>
    <t>JESUS MARCELO AGUIRRE TREVIÑO</t>
  </si>
  <si>
    <t>JESUS MARIA VILLARREAL ESCAMILLA</t>
  </si>
  <si>
    <t>GOGJ940708MSP</t>
  </si>
  <si>
    <t>JESUS MARIO GOMEZ GARCIA</t>
  </si>
  <si>
    <t xml:space="preserve">SASJ671224M52     </t>
  </si>
  <si>
    <t>JESUS MARIO SALAZAR</t>
  </si>
  <si>
    <t>MABJ480712MS5</t>
  </si>
  <si>
    <t>JESUS MARTINEZ BAZALDUA</t>
  </si>
  <si>
    <t>Jesús Mateo Juárez Rodriguez</t>
  </si>
  <si>
    <t>Jesus Mauricio Gónzalez Solorio</t>
  </si>
  <si>
    <t>RONJ950831MX1</t>
  </si>
  <si>
    <t>JESUS MAURICIO RODRIGUEZ NIÑO</t>
  </si>
  <si>
    <t>JESUS MAXIMINO ALANIS MORALES</t>
  </si>
  <si>
    <t>AAMJ480116II6</t>
  </si>
  <si>
    <t>JESUS MAXIMINO ALANIS MOTRALES</t>
  </si>
  <si>
    <t>MEOJ7204283H4</t>
  </si>
  <si>
    <t>JESUS MENDOZA OVALLE</t>
  </si>
  <si>
    <t>JESUS MODESTO CANTU VILLARREAL</t>
  </si>
  <si>
    <t>MOVJ531119MSP</t>
  </si>
  <si>
    <t>JESUS MONTEMAYOR VILLARREAL</t>
  </si>
  <si>
    <t xml:space="preserve">GOPJ7209157S0     </t>
  </si>
  <si>
    <t>JESUS NAYAR GONZALEZ PIMENTEL</t>
  </si>
  <si>
    <t>PUAJ8705035K8</t>
  </si>
  <si>
    <t>JESUS OCTAVIO PUENTE ARBALLO</t>
  </si>
  <si>
    <t>JIHJ920416MSP</t>
  </si>
  <si>
    <t>JESUS OMAR JIMENEZ HERNANDEZ</t>
  </si>
  <si>
    <t xml:space="preserve">PEGJ221117          </t>
  </si>
  <si>
    <t>JESUS PERALES GONZALEZ</t>
  </si>
  <si>
    <t>PEGJ450407</t>
  </si>
  <si>
    <t xml:space="preserve">  JESUS PEREZ GARZA</t>
  </si>
  <si>
    <t>JESUS PEREZ GARZA</t>
  </si>
  <si>
    <t>JESUS QUINTANILLA PERALES</t>
  </si>
  <si>
    <t>UAMJ780529MSP</t>
  </si>
  <si>
    <t>JESUS RAMON UZCATEGUI MIRANDA</t>
  </si>
  <si>
    <t>FULJ810108EFA</t>
  </si>
  <si>
    <t>JESUS RAYMUNDO FUENTES LUNA</t>
  </si>
  <si>
    <t>REGJ771007VA9</t>
  </si>
  <si>
    <t>JESUS REYES GONZALEZ</t>
  </si>
  <si>
    <t>REVJ760204HP4</t>
  </si>
  <si>
    <t>JESUS REYES VEGA</t>
  </si>
  <si>
    <t>JESUS REYNALDO AGUILAR GARCIA</t>
  </si>
  <si>
    <t>JESUS RICARDO MARTINEZ KARAM</t>
  </si>
  <si>
    <t>PAZJ920126MSP</t>
  </si>
  <si>
    <t>JESUS RIGOBERTO PACHECO ZUÑIGA</t>
  </si>
  <si>
    <t>GAUJ930416BR5</t>
  </si>
  <si>
    <t>JESUS ROBERTO GARCIA URIBE</t>
  </si>
  <si>
    <t>MOCJ8611066Y2</t>
  </si>
  <si>
    <t>JESUS ROBERTO MORENO CAVAZOS</t>
  </si>
  <si>
    <t>JESUS RODOLFO SANDOVAL PINZON</t>
  </si>
  <si>
    <t xml:space="preserve">ROCJ4711209H4     </t>
  </si>
  <si>
    <t>JESUS RODRIGUEZ CUEVAS</t>
  </si>
  <si>
    <t>ROHJ720407625</t>
  </si>
  <si>
    <t>JESUS RODRIGUEZ HERNANDEZ</t>
  </si>
  <si>
    <t>LORJ59032716A</t>
  </si>
  <si>
    <t>JESUS SANTOS LOZANO RUIZ</t>
  </si>
  <si>
    <t>MAEJ550407LH6</t>
  </si>
  <si>
    <t>JESUS SANTOS MARTINEZ ELIZONDO</t>
  </si>
  <si>
    <t>SIRJ810823C14</t>
  </si>
  <si>
    <t>JESUS SILLER RODRIGUEZ</t>
  </si>
  <si>
    <t>VILJ541014598</t>
  </si>
  <si>
    <t>JESUS S. VIDAURRI LEAL</t>
  </si>
  <si>
    <t>MARJ920504MSP</t>
  </si>
  <si>
    <t>JESUS TADEO MAVING RAMIREZ</t>
  </si>
  <si>
    <t>TARJ7106215D7</t>
  </si>
  <si>
    <t xml:space="preserve">  JESUS TAMEZ RODRIGUEZ</t>
  </si>
  <si>
    <t>JESUS TOVAR SANTOYO</t>
  </si>
  <si>
    <t>JESUS VELAZQUEZ MEDINA</t>
  </si>
  <si>
    <t>ROBJ941018MSP</t>
  </si>
  <si>
    <t>JESUS ZAHIR RODRIGUEZ BALDERAS</t>
  </si>
  <si>
    <t>JMO1804165L2</t>
  </si>
  <si>
    <t>JET VAN MONTERREY S.A. DE C.V.</t>
  </si>
  <si>
    <t>RULJ981030MSP</t>
  </si>
  <si>
    <t>JHAAN JESUS RUIZ LIMON</t>
  </si>
  <si>
    <t>CARJ950515MSP</t>
  </si>
  <si>
    <t>JHASUA JUSEIV CARLOS REYNA</t>
  </si>
  <si>
    <t>GOSJ930118B44</t>
  </si>
  <si>
    <t>JHOAN ESTEFANO GONZALEZ SORIANO</t>
  </si>
  <si>
    <t>JHONANATAN HELY SALDIVAR VLDES</t>
  </si>
  <si>
    <t>EAPJ850728FL6</t>
  </si>
  <si>
    <t>JHONATAN ISRAEL ESCAMILLA PALOMEC</t>
  </si>
  <si>
    <t>JHONNATAN HELY SALDIVAR VALDES</t>
  </si>
  <si>
    <t>JCO960103S13</t>
  </si>
  <si>
    <t>JICA CONSTRUCCIONES, S.A. DE C.V.</t>
  </si>
  <si>
    <t>JIPH850903F96</t>
  </si>
  <si>
    <t>JIMAREZ PEÑA HUMBERTO SILVINO</t>
  </si>
  <si>
    <t>JIMENA CORTES CHAPA</t>
  </si>
  <si>
    <t>JIMENA ESCALANTE DIAZ DEL CAMPO</t>
  </si>
  <si>
    <t>JIMENA GUTIERREZ SOLIS</t>
  </si>
  <si>
    <t>JIMENA ITURBIDE PORTILLA</t>
  </si>
  <si>
    <t>JIMENA MONTEMAYOR PALENCIA</t>
  </si>
  <si>
    <t>JIMENA TREVIÑO MAIZ</t>
  </si>
  <si>
    <t>JIMENEZ ALMAGUER HUMBERTO</t>
  </si>
  <si>
    <t>JIAL840707H63</t>
  </si>
  <si>
    <t>JIMENEZ ALMARAZ LEONEL</t>
  </si>
  <si>
    <t>JIBG850313CT3</t>
  </si>
  <si>
    <t>JIMENEZ BAUMUELLER GUILLERMO ALEJANDRO</t>
  </si>
  <si>
    <t>Jimenez Garcia Elian</t>
  </si>
  <si>
    <t>JIMENEZ GONZALEZ MAGDALENA</t>
  </si>
  <si>
    <t>JIMENEZ GUZMAN JESUS ANDRES</t>
  </si>
  <si>
    <t>JIMENEZ HERRERA LUIS</t>
  </si>
  <si>
    <t>JIMENEZ ORTIZ VALIA</t>
  </si>
  <si>
    <t xml:space="preserve">JIR961209195      </t>
  </si>
  <si>
    <t>JIRATEX, S.A. DE C.V.</t>
  </si>
  <si>
    <t>RALJ980113R76</t>
  </si>
  <si>
    <t>JIREH NOHEMI RAMIREZ DE LEON</t>
  </si>
  <si>
    <t>J. JESUS CORDOVA VAZQUEZ</t>
  </si>
  <si>
    <t>MEMJ510205MSP</t>
  </si>
  <si>
    <t>J. JESUS MELENDEZ MUÑOZ</t>
  </si>
  <si>
    <t>RESJ710505HS5</t>
  </si>
  <si>
    <t>J. JUAN REINA SANDOVAL</t>
  </si>
  <si>
    <t>JLB EQUIPOS CONTRA INCENDIO SA DE CV</t>
  </si>
  <si>
    <t xml:space="preserve">OEAJ460421TJ2     </t>
  </si>
  <si>
    <t>J. MARIO ARMANDO OSEGUERA ARZATE</t>
  </si>
  <si>
    <t>JOAB RAMIREZ BRAVO</t>
  </si>
  <si>
    <t>SAVJ9011276Z4</t>
  </si>
  <si>
    <t>JOANA LISBETH SANCHEZ VACA</t>
  </si>
  <si>
    <t>Joan Emanuel Alamillo Peña</t>
  </si>
  <si>
    <t>JOANNA ELIZABETH SALINAS SALAZAR</t>
  </si>
  <si>
    <t>JOANNA MARIAM VILLARREAL MANZUR</t>
  </si>
  <si>
    <t>JOANNA PORTE SANTOS ALONSO</t>
  </si>
  <si>
    <t>LOCJ920810N67</t>
  </si>
  <si>
    <t>JOANNA SARAI LOZANO CASTRO</t>
  </si>
  <si>
    <t>AECJ970707LB1</t>
  </si>
  <si>
    <t xml:space="preserve">JOAQUIN ALEJANDRO ACEVEDO CAMBLOR </t>
  </si>
  <si>
    <t>DIZJ901209MSP</t>
  </si>
  <si>
    <t>JOAQUIN ALFREDO DIAZ GRANADOS ZUÑIGA</t>
  </si>
  <si>
    <t>REBJ550311MSP</t>
  </si>
  <si>
    <t>JOAQUINA REYNA BERUMEN</t>
  </si>
  <si>
    <t>JOAQUIN DEL BOSQUE GARCIA</t>
  </si>
  <si>
    <t>JOAQUIN FRANCISCO GARZA ELIZONDO</t>
  </si>
  <si>
    <t>JOAQUIN JOAQUIN LOZANO AGUIRRE</t>
  </si>
  <si>
    <t>JOAQUIN MANUEL MAASS MENA</t>
  </si>
  <si>
    <t>JOAQUIN MIGUEL GONZALEZ KORMENDY</t>
  </si>
  <si>
    <t>JOAQUIN MUÑIZ CONTRERAS</t>
  </si>
  <si>
    <t>JOAQUIN MUÑOZ CONTRERAS</t>
  </si>
  <si>
    <t>JOAQUIN RAFAEL LLANES HERRERA</t>
  </si>
  <si>
    <t>JEN090930GF8</t>
  </si>
  <si>
    <t>JOB ENTRETENIMIENTO SA DE CV</t>
  </si>
  <si>
    <t>JOEGE TORRES ALANIS</t>
  </si>
  <si>
    <t>JOEL ANTONIO HERRERA NORMAN</t>
  </si>
  <si>
    <t>LOHJ980826MSP</t>
  </si>
  <si>
    <t>JOEL ANTONIO LOO HERRERA</t>
  </si>
  <si>
    <t>GAPJ760306D3A</t>
  </si>
  <si>
    <t>JOEL ARTURO GARCIA PEREZ</t>
  </si>
  <si>
    <t>JOEL BENJAMIN CORTES ZUÑIGA</t>
  </si>
  <si>
    <t>BELJ700713FYA</t>
  </si>
  <si>
    <t>JOEL BERNAL LIMON</t>
  </si>
  <si>
    <t>CESJ911006P11</t>
  </si>
  <si>
    <t>JOEL CERDA SOSA</t>
  </si>
  <si>
    <t>JOEL FABIAN SANCHEZ SANCHEZ</t>
  </si>
  <si>
    <t>GASJ790607LQ2</t>
  </si>
  <si>
    <t>JOEL GALVEZ SANTOS</t>
  </si>
  <si>
    <t>JOEL GERARDO CHAVEZ CANTU</t>
  </si>
  <si>
    <t>JOEL HILARIO TREVIÑO GONZALEZ</t>
  </si>
  <si>
    <t xml:space="preserve">GOCJ4905037GA     </t>
  </si>
  <si>
    <t>JOEL HUGO GONZALEZ CANALES</t>
  </si>
  <si>
    <t>Joel Isaac García Guadiana</t>
  </si>
  <si>
    <t>OARJ870821MSP</t>
  </si>
  <si>
    <t>JOEL ORLANDO OVALLE RODRIGUEZ</t>
  </si>
  <si>
    <t>RAOJ8402048X4</t>
  </si>
  <si>
    <t>JOEL RAMOS OROZCO</t>
  </si>
  <si>
    <t>MASJ610415CU9</t>
  </si>
  <si>
    <t>JOEL RICARDO MATA SANCHEZ</t>
  </si>
  <si>
    <t>JOEL TORRES GONZALEZ</t>
  </si>
  <si>
    <t>VAMJ720207MSP</t>
  </si>
  <si>
    <t>JOEL VALDEZ MENDEZ</t>
  </si>
  <si>
    <t>FOQJ6411026E9</t>
  </si>
  <si>
    <t>JOEL VICENTE FLORES QUIROZ</t>
  </si>
  <si>
    <t>JOEL VICTOR GONZALEZ GARZA</t>
  </si>
  <si>
    <t>JOFFRE FERNANDEZ ROCIO</t>
  </si>
  <si>
    <t>GUDJ910404MSP</t>
  </si>
  <si>
    <t>JOHANA ABIGAIL GUTIERREZ DIAZ</t>
  </si>
  <si>
    <t>JOHANNA MUDD FRANKENBERG</t>
  </si>
  <si>
    <t>JOHANN LAITER GARZA</t>
  </si>
  <si>
    <t>JOI020726UM6</t>
  </si>
  <si>
    <t>JOISAN S.A. DE C.V.</t>
  </si>
  <si>
    <t>JCO9601179E6</t>
  </si>
  <si>
    <t>JOKER CORPORATIVO</t>
  </si>
  <si>
    <t>JOKER CORPORATIVO, S. A. DE C. V.</t>
  </si>
  <si>
    <t>JOLGANT SERVICIOS INTEGRALES S C</t>
  </si>
  <si>
    <t>JTE980210IT8</t>
  </si>
  <si>
    <t>JOMTEL TELECOMUNICACIONES, S.A. DE C.V.</t>
  </si>
  <si>
    <t>JONAS MARTINEZ CARVAJAL</t>
  </si>
  <si>
    <t>CABJ891005MSP</t>
  </si>
  <si>
    <t>JONATAN AZAEL CANTU BARRON</t>
  </si>
  <si>
    <t>GOCJ900713MSP</t>
  </si>
  <si>
    <t>JONATAN GOMEZ CANTU</t>
  </si>
  <si>
    <t>LELJ880821DCA</t>
  </si>
  <si>
    <t>JONATHAN ALBERTO LEIJA LARA</t>
  </si>
  <si>
    <t>HEOJ911025CL9</t>
  </si>
  <si>
    <t>JONATHAN ALEJANDRO HERRERA ORTEGA</t>
  </si>
  <si>
    <t>Jonathan Alexander Delgado Campos</t>
  </si>
  <si>
    <t>PACJ960524EX3</t>
  </si>
  <si>
    <t>JONATHAN ALFREDO PALMA CHUMACERO</t>
  </si>
  <si>
    <t>VAMJ8902127B8</t>
  </si>
  <si>
    <t>JONATHAN ALFREDO VALDEZ MARTINEZ</t>
  </si>
  <si>
    <t>LOCJ920103FI9</t>
  </si>
  <si>
    <t>JONATHAN DAVID LOPEZ CAMPOSANO</t>
  </si>
  <si>
    <t>AARJ940519763</t>
  </si>
  <si>
    <t>JONATHAN EMMANUEL ARAGON RAMIREZ</t>
  </si>
  <si>
    <t>GUHJ8711078P8</t>
  </si>
  <si>
    <t>JONATHAN GUERRERO HERNANDEZ</t>
  </si>
  <si>
    <t>HESJ8708064U5</t>
  </si>
  <si>
    <t>JONATHAN HERNANDEZ SEGURA</t>
  </si>
  <si>
    <t>GOSJ970913IB8</t>
  </si>
  <si>
    <t>JONATHAN JAIR GONZALEZ SILVA</t>
  </si>
  <si>
    <t>GAPJ920724SU4</t>
  </si>
  <si>
    <t>JONATHAN JOVANY GARZA PEREZ</t>
  </si>
  <si>
    <t>JONATHAN MARTINEZ MARTINEZ</t>
  </si>
  <si>
    <t>JONATHAN MON</t>
  </si>
  <si>
    <t>MOMJ8203293A0</t>
  </si>
  <si>
    <t>JONATHAN MONSIVAIS MARTINEZ</t>
  </si>
  <si>
    <t>JONATHAN MONSIVAIS RODRÍGUEZ</t>
  </si>
  <si>
    <t>JONATHAN MONSIVÁIS RODRÍGUEZ</t>
  </si>
  <si>
    <t>HUEJ890713624</t>
  </si>
  <si>
    <t>JONATHAN NICOLAS HUERTA ESPARZA</t>
  </si>
  <si>
    <t>ROPJ9406243U0</t>
  </si>
  <si>
    <t>JONATHAN ROMERO PEREZ</t>
  </si>
  <si>
    <t>JONATHAN SANTIAGO CASTILLO CORONADO</t>
  </si>
  <si>
    <t>JONATHAN VAZQUEZ BETANCOURT</t>
  </si>
  <si>
    <t>JORDAN ARMANDO GOMEZ TORRE</t>
  </si>
  <si>
    <t>JORDI MISSAEL GARCIA IBARRA</t>
  </si>
  <si>
    <t>Jordy David Zamora Moreno</t>
  </si>
  <si>
    <t>Jordy David Zamora Moteno</t>
  </si>
  <si>
    <t>PAAJ960801MSP</t>
  </si>
  <si>
    <t>JORGE ABRAHAM PAGES ALMARAZ</t>
  </si>
  <si>
    <t>JORGE ADRIAN GALVEZ GARCIA</t>
  </si>
  <si>
    <t>AUFJ731127JA4</t>
  </si>
  <si>
    <t>JORGE AGUILAR FLORES</t>
  </si>
  <si>
    <t>CARJ7311215S7</t>
  </si>
  <si>
    <t>JORGE ALBERTO CANTU REYES</t>
  </si>
  <si>
    <t>DACJ821001IW6</t>
  </si>
  <si>
    <t>JORGE ALBERTO DAVILA CORONADO</t>
  </si>
  <si>
    <t>DEOJ830723S74</t>
  </si>
  <si>
    <t>JORGE ALBERTO DEGOLLADO ONTIVEROS</t>
  </si>
  <si>
    <t>TOAJ880626NS8</t>
  </si>
  <si>
    <t>JORGE ALBERTO DE LA TORRE ALONSO</t>
  </si>
  <si>
    <t>EUCJ940514MSP</t>
  </si>
  <si>
    <t>JORGE ALBERTO ESQUIVEL CANTU</t>
  </si>
  <si>
    <t>GOMJ8508092T8</t>
  </si>
  <si>
    <t>JORGE ALBERTO GONZALEZ MEDINA</t>
  </si>
  <si>
    <t>MAAJ731012A47</t>
  </si>
  <si>
    <t>JORGE ALBERTO MARTINEZ ARREAGA</t>
  </si>
  <si>
    <t>JORGE ALBERTO MARTINEZ ROMERO</t>
  </si>
  <si>
    <t>MEPJ760428HM8</t>
  </si>
  <si>
    <t>JORGE ALBERTO MENDOZA PACHECO</t>
  </si>
  <si>
    <t>PACJ570409I49</t>
  </si>
  <si>
    <t>JORGE ALBERTO PALACIOS CASTILLO</t>
  </si>
  <si>
    <t>PEAJ760919CW8</t>
  </si>
  <si>
    <t>JORGE ALBERTO PEREZ ARAUJO</t>
  </si>
  <si>
    <t>RAGJ980321MSP</t>
  </si>
  <si>
    <t>JORGE ALBERTO RAMIREZ GARCIA</t>
  </si>
  <si>
    <t>RAUJ8212011V6</t>
  </si>
  <si>
    <t xml:space="preserve">  JORGE ALBERTO RAMOS UREÑA</t>
  </si>
  <si>
    <t>RIGJ960806MSP</t>
  </si>
  <si>
    <t>JORGE ALBERTO RIVERA GARCIA</t>
  </si>
  <si>
    <t>JORGE ALBERTO ROCHA CANTU</t>
  </si>
  <si>
    <t>JORGE ALBERTO ROMERO GONZALEZcompra</t>
  </si>
  <si>
    <t>TOMJ580619Q32</t>
  </si>
  <si>
    <t>JORGE ALBERTO TORRES MUÑOZ</t>
  </si>
  <si>
    <t>JORGE ALBERTO TORRES RDZ</t>
  </si>
  <si>
    <t>TORJ7210017U3</t>
  </si>
  <si>
    <t>JORGE ALBERTO TORRES RODRIGUEZ</t>
  </si>
  <si>
    <t>JORGE ALBERTO TREVIÑO ARTEAGA</t>
  </si>
  <si>
    <t>JORGE ALBERTO VALDEZ HINOJOSA</t>
  </si>
  <si>
    <t>JORGE ALBERTO VEGA AGUILAR</t>
  </si>
  <si>
    <t>AAGJ740118Q60</t>
  </si>
  <si>
    <t>JORGE ALDAPE GUERRERO</t>
  </si>
  <si>
    <t>AEGJ870217AH1</t>
  </si>
  <si>
    <t>JORGE ALEJANDRO AREVALO GASPAR</t>
  </si>
  <si>
    <t>BESJ781114N30</t>
  </si>
  <si>
    <t>JORGE ALEJANDRO BELLOC SANTOSCOY</t>
  </si>
  <si>
    <t>OILJ891208MSP</t>
  </si>
  <si>
    <t>JORGE ALEJANDRO ORTIZ LEON</t>
  </si>
  <si>
    <t>OIVJ940814T92</t>
  </si>
  <si>
    <t xml:space="preserve">  JORGE ALEJANDRO ORTIZ VARGAS </t>
  </si>
  <si>
    <t>JORGE ALEJANDRO TREVIÑO GARZA</t>
  </si>
  <si>
    <t>SARJ930225J78</t>
  </si>
  <si>
    <t>JORGE ALEXIS SEBASTIAN SANCHEZ REYES</t>
  </si>
  <si>
    <t>JORGE ALFREDO RICO GONZALEZ</t>
  </si>
  <si>
    <t>Jorge Altair Leyva Aguiña</t>
  </si>
  <si>
    <t>Jorge Americo Morales Reyes</t>
  </si>
  <si>
    <t>Jorge Andres Colunga Valdez</t>
  </si>
  <si>
    <t>JORGE ANDRES MENDIETA HERRERA</t>
  </si>
  <si>
    <t>JORGE ANDRES PEREZ VIGIL</t>
  </si>
  <si>
    <t>AARJ860808343</t>
  </si>
  <si>
    <t>JORGE ANTONIO ALVAREZ REYES</t>
  </si>
  <si>
    <t>CARJ640730MSP</t>
  </si>
  <si>
    <t>JORGE ANTONIO CAVAZOS ROBLEDO</t>
  </si>
  <si>
    <t>JORGE ANTONIO DAVILA GARZA</t>
  </si>
  <si>
    <t>JORGE ANTONIO LICEA SOLIS</t>
  </si>
  <si>
    <t>JORGE ANTONIO ORTIZ PRADO</t>
  </si>
  <si>
    <t>OOMJ930801U7A</t>
  </si>
  <si>
    <t>JORGE ANTONIO OSORIO MARTINEZ</t>
  </si>
  <si>
    <t>RIGJ8007056Q3</t>
  </si>
  <si>
    <t>JORGE ANTONIO RICO GARCIA</t>
  </si>
  <si>
    <t>ROLJ750308MSP</t>
  </si>
  <si>
    <t>JORGE ANTONIO ROSALES LARA</t>
  </si>
  <si>
    <t>AEZJ970921159</t>
  </si>
  <si>
    <t>JORGE ARECHAVALETA ZAMBRANO</t>
  </si>
  <si>
    <t>MOPJ830323J18</t>
  </si>
  <si>
    <t>JORGE ARGENIS MONTOYA PEÑA</t>
  </si>
  <si>
    <t>JORGE ARIZPE RAMIREZ</t>
  </si>
  <si>
    <t>JORGE ARMANDO PEREZ LLANES</t>
  </si>
  <si>
    <t>SABJ610120AJ3</t>
  </si>
  <si>
    <t>JORGE ARMANDO SANCHEZ BELTRAN</t>
  </si>
  <si>
    <t>SAGJ780714MSP</t>
  </si>
  <si>
    <t>JORGE ARMANDO SANCHEZ GUERRERO</t>
  </si>
  <si>
    <t>ZALJ670504MSP</t>
  </si>
  <si>
    <t>JORGE ARMANDO ZAVALA LOZANO</t>
  </si>
  <si>
    <t>JORGE ARTURO GUTIERREZ MUÑOZ</t>
  </si>
  <si>
    <t>RICJ701130MSP</t>
  </si>
  <si>
    <t>JORGE ARTURO RIOS CANTU</t>
  </si>
  <si>
    <t>VIBJ950329T62</t>
  </si>
  <si>
    <t>JORGE ARTURO VILLARREAL BRACAMONTE</t>
  </si>
  <si>
    <t>AIMJ7705315B7</t>
  </si>
  <si>
    <t>JORGE AVILA MELENDEZ</t>
  </si>
  <si>
    <t>JORGE AZCUNAGA AYALA</t>
  </si>
  <si>
    <t>AECJ6704293Q6</t>
  </si>
  <si>
    <t>JORGE BERNARDO ARMENDAIZ CANTU</t>
  </si>
  <si>
    <t>CAAJ570803LJ9</t>
  </si>
  <si>
    <t>JORGE CAMPA ABURTO</t>
  </si>
  <si>
    <t xml:space="preserve">CEBJ600822L58     </t>
  </si>
  <si>
    <t>JORGE CERVANTES BAÑUELOS</t>
  </si>
  <si>
    <t>COVJ530713473</t>
  </si>
  <si>
    <t>JORGE CONTRERAS VELAZQUEZ</t>
  </si>
  <si>
    <t>BUSJ890512ED8</t>
  </si>
  <si>
    <t>JORGE DANIEL BUSTOS SAUCEDA</t>
  </si>
  <si>
    <t>JORGE DAVID MARTINEZ</t>
  </si>
  <si>
    <t>TESJ970711MSP</t>
  </si>
  <si>
    <t>JORGE DOMINGO TREVIÑO SANCHEZ</t>
  </si>
  <si>
    <t>COCJ660828UA6</t>
  </si>
  <si>
    <t>JORGE EDUARDO CORRES COLLANTES</t>
  </si>
  <si>
    <t>FOHJ860824AG5</t>
  </si>
  <si>
    <t>JORGE EDUARDO FLORES HERNANDEZ</t>
  </si>
  <si>
    <t>GALJ630121KR5</t>
  </si>
  <si>
    <t>JORGE EDUARDO GARZA LEAL</t>
  </si>
  <si>
    <t>JORGE EDUARDO GOMEZ DE LOS SANTOS</t>
  </si>
  <si>
    <t>LORJ861106U34</t>
  </si>
  <si>
    <t>JORGE EDUARDO LOPEZ RIVERA</t>
  </si>
  <si>
    <t xml:space="preserve">MAGJ640505RN7     </t>
  </si>
  <si>
    <t>JORGE EDUARDO MALACON GAMEZ</t>
  </si>
  <si>
    <t>MAFJ730505BQ5</t>
  </si>
  <si>
    <t>JORGE EDUARDO MARTINEZ FLORES</t>
  </si>
  <si>
    <t>JORGE EDUARDO MARTINEZ LEAL</t>
  </si>
  <si>
    <t>ROMJ950719MSP</t>
  </si>
  <si>
    <t>JORGE EDUARDO RODRIGUEZ MORALES</t>
  </si>
  <si>
    <t xml:space="preserve">SAAJ6407157T3     </t>
  </si>
  <si>
    <t>JORGE EDUARDO SAFI ABOUD</t>
  </si>
  <si>
    <t>VILJ941101HJ4</t>
  </si>
  <si>
    <t>JORGE EDUARDO VILLEGAS LOREDO</t>
  </si>
  <si>
    <t>EICJ940622MSP</t>
  </si>
  <si>
    <t>JORGE EMILIO ELIZONDO CASTILLO</t>
  </si>
  <si>
    <t>MOMJ740723973</t>
  </si>
  <si>
    <t>JORGE EMILIO MONTOYA MEDEROS</t>
  </si>
  <si>
    <t>CUFJ751218AR5</t>
  </si>
  <si>
    <t>JORGE ENRIQUE CRUZ FLORES</t>
  </si>
  <si>
    <t>PELJ910410MSP</t>
  </si>
  <si>
    <t>JORGE ENRIQUE PEART LOZANO</t>
  </si>
  <si>
    <t>VANJ760918MSP</t>
  </si>
  <si>
    <t>JORGE ENRIQUE VARGUEZ NAVARRO</t>
  </si>
  <si>
    <t>TOVJ940517396</t>
  </si>
  <si>
    <t>JORGE ERICK TOVAR VALERO</t>
  </si>
  <si>
    <t>JORGE ERNESTO BALLI MARTINEZ</t>
  </si>
  <si>
    <t>RIBJ531224LJ5</t>
  </si>
  <si>
    <t>JORGE ERNESTO RIOS BOTELLO</t>
  </si>
  <si>
    <t>ZAZJ970324MSP</t>
  </si>
  <si>
    <t>JORGE ESTEBAN ZAMBRANO ZAMBRANO</t>
  </si>
  <si>
    <t>JORGE ESTUARDO CASASUS DELGADO</t>
  </si>
  <si>
    <t>JORGE EUGENIO GARZA MONTEMAYOR</t>
  </si>
  <si>
    <t>JORGE EUSTACIO LOZANO ARREOLA</t>
  </si>
  <si>
    <t>MAZJ760824DY1</t>
  </si>
  <si>
    <t>JORGE FABIAN MARCOS ZABLAH</t>
  </si>
  <si>
    <t>SAMJ751013HE9</t>
  </si>
  <si>
    <t>JORGE FERNANDO SALCEDO MIRELES</t>
  </si>
  <si>
    <t>JORGE FRANCISCO CANTU PEREZ</t>
  </si>
  <si>
    <t>FAMJ831211ND2</t>
  </si>
  <si>
    <t>JORGE FRANCISCO MIGUEL</t>
  </si>
  <si>
    <t>DOOJ7305061Z5</t>
  </si>
  <si>
    <t>JORGE GABRIEL DOMINGUEZ ORTIZ</t>
  </si>
  <si>
    <t>JORGE GARCIA NORIEGA ESPINOSA</t>
  </si>
  <si>
    <t>JORGE GARCIA NORIEGA ESPINOZA</t>
  </si>
  <si>
    <t>GATJ710423V14</t>
  </si>
  <si>
    <t>JORGE GARCIA TOVIAS</t>
  </si>
  <si>
    <t>GOJJ670726L18</t>
  </si>
  <si>
    <t>JORGE GÓMEZ JIMÉNEZ</t>
  </si>
  <si>
    <t>JORGE GONZALO OLIVO LOPEZ</t>
  </si>
  <si>
    <t>GUCJ541123EW0</t>
  </si>
  <si>
    <t>JORGE GUAJARDO CRUZ</t>
  </si>
  <si>
    <t>GUOJ740417TZ5</t>
  </si>
  <si>
    <t>JORGE GUTIERREZ DE LA O</t>
  </si>
  <si>
    <t>HEPJ620809UL1</t>
  </si>
  <si>
    <t>JORGE HERNANDEZ PARRA</t>
  </si>
  <si>
    <t>JORGE HERRADA MONTES</t>
  </si>
  <si>
    <t>JORGE HERREDAD</t>
  </si>
  <si>
    <t>JORGE HERRERA GUTIERREZ</t>
  </si>
  <si>
    <t>JORGE HERRERRA GUTIERREZ</t>
  </si>
  <si>
    <t>HIMJ590818F9A</t>
  </si>
  <si>
    <t>JORGE HINOJOSA MARTINEZ</t>
  </si>
  <si>
    <t>BUCJ650325MSP</t>
  </si>
  <si>
    <t>JORGE HUMBERTO BURCIAGA CHAVIRA</t>
  </si>
  <si>
    <t>MEPJ716123658</t>
  </si>
  <si>
    <t>JORGE HUMBERTO MELGUIZO POSADA</t>
  </si>
  <si>
    <t>GOGJ811114MSP</t>
  </si>
  <si>
    <t>JORGE IGNACIO GONZALEZ GONZALEZ</t>
  </si>
  <si>
    <t>JORGE IGNACIO MARTINEZ RIVERA</t>
  </si>
  <si>
    <t>SATJ950630MSP</t>
  </si>
  <si>
    <t>JORGE IRAM SANCHEZ TOVAR</t>
  </si>
  <si>
    <t>JAAJ990201MSP</t>
  </si>
  <si>
    <t>JORGE ISAAC JADRA ARRIAGA</t>
  </si>
  <si>
    <t>VAVJ450619MSP</t>
  </si>
  <si>
    <t>JORGE JESUS VARGAS VAQUERA</t>
  </si>
  <si>
    <t>JORGE KURI KAUN</t>
  </si>
  <si>
    <t>FUVJ550407997</t>
  </si>
  <si>
    <t>JORGE LUIS DE LA FUENTE VALDEZ</t>
  </si>
  <si>
    <t>DEPJ7501216Z8</t>
  </si>
  <si>
    <t>JORGE LUIS DELFIN PEREZ</t>
  </si>
  <si>
    <t>GAGJ780309MSP</t>
  </si>
  <si>
    <t>JORGE LUIS GARZA GARCIA</t>
  </si>
  <si>
    <t>GOTJ970907NJA</t>
  </si>
  <si>
    <t>JORGE LUIS GOMEZ TREVIÑO</t>
  </si>
  <si>
    <t>GOHJ140000XXX</t>
  </si>
  <si>
    <t>JORGE LUIS GONZALEZ HINOJOSA</t>
  </si>
  <si>
    <t>JORGE LUIS IBARRA JAUREGUI</t>
  </si>
  <si>
    <t>JORGE LUIS PERALES SALDAÑA</t>
  </si>
  <si>
    <t>JORGE LUIS SALINAS LICON</t>
  </si>
  <si>
    <t>SEVJ950429MW9</t>
  </si>
  <si>
    <t>JORGE LUIS SEGURA VILLASEÑOR</t>
  </si>
  <si>
    <t>ZUGJ8707207B1</t>
  </si>
  <si>
    <t>JORGE LUIS ZUÑIGA GONZALEZ</t>
  </si>
  <si>
    <t>JORGE MANUEL FLORES SAUCEDO</t>
  </si>
  <si>
    <t>JORGE MANUEL GARCIA GALLEGOS</t>
  </si>
  <si>
    <t>JORGE MANUEL GARDUÑO PEREZ GAVILAN</t>
  </si>
  <si>
    <t>VILJ891015B70</t>
  </si>
  <si>
    <t>JORGE MANUEL VILLEGAS LOPEZ</t>
  </si>
  <si>
    <t>Jorge Martínez Martínez</t>
  </si>
  <si>
    <t>MAHJ9602286M6</t>
  </si>
  <si>
    <t>JORGE MARTIN HERNANDEZ</t>
  </si>
  <si>
    <t>JORGE MASCAREÑAS RUIZ</t>
  </si>
  <si>
    <t>MEGJ710420MSP</t>
  </si>
  <si>
    <t>JORGE MEJIA GARCIA</t>
  </si>
  <si>
    <t>CIAJ560419Q88</t>
  </si>
  <si>
    <t>JORGE MIGUEL CIRILO AGUILAR</t>
  </si>
  <si>
    <t>MOVJ020925MSP</t>
  </si>
  <si>
    <t>JORGE MOELLER VELA</t>
  </si>
  <si>
    <t>JORGE NEMESIO TIJERINA GONZALEZ</t>
  </si>
  <si>
    <t>MUCJ821022VD6</t>
  </si>
  <si>
    <t>JORGE OBED MURGA CHAPA</t>
  </si>
  <si>
    <t>CAPJ660712HNL</t>
  </si>
  <si>
    <t>JORGE ORLANDO CANTU PEÑA</t>
  </si>
  <si>
    <t>PAGJ720425MSP</t>
  </si>
  <si>
    <t>JORGE PADILLA GONZALEZ</t>
  </si>
  <si>
    <t>JORGE PADILLA LICEAGA</t>
  </si>
  <si>
    <t>SEOJ931130MSP</t>
  </si>
  <si>
    <t>JORGE RAFAEL SEPULVEDA OROZCO</t>
  </si>
  <si>
    <t>JORGE RAMSES VELOZ MORALES</t>
  </si>
  <si>
    <t>KAGJ540721MF4</t>
  </si>
  <si>
    <t>JORGE RAMSY KAWAS GARZA</t>
  </si>
  <si>
    <t>REJJ770513GV1</t>
  </si>
  <si>
    <t>JORGE REGALADO JIMENEZ</t>
  </si>
  <si>
    <t>JORGE REYNALDO ALVARADO AGUILAR</t>
  </si>
  <si>
    <t>JORGE RODRIGUEZ GONGORA</t>
  </si>
  <si>
    <t>ROLJ561218JE1</t>
  </si>
  <si>
    <t>JORGE RODRIGUEZ LARRAGA</t>
  </si>
  <si>
    <t>ROEJ550807QN2</t>
  </si>
  <si>
    <t>JORGE ROJAS ELIZONDO</t>
  </si>
  <si>
    <t>GATJ510822F51</t>
  </si>
  <si>
    <t>JORGE ROLANDO DE LA GARZA TREVIÑO</t>
  </si>
  <si>
    <t>JORGE ROMERO APARICIO</t>
  </si>
  <si>
    <t>RAAJ730129I45</t>
  </si>
  <si>
    <t xml:space="preserve">  JORGE RUBEN RAMÍREZ ACOSTA</t>
  </si>
  <si>
    <t>SAGJ510528266</t>
  </si>
  <si>
    <t>JORGE SALINAS GARZA</t>
  </si>
  <si>
    <t>GOGJ611031MSP</t>
  </si>
  <si>
    <t>JORGE SALVADOR GONZALEZ GARZA</t>
  </si>
  <si>
    <t>JORGE SANTANA GONZALEZ</t>
  </si>
  <si>
    <t>OECJ821020N52</t>
  </si>
  <si>
    <t>JORGE SAUL ORTEGA CANCINO</t>
  </si>
  <si>
    <t xml:space="preserve">JORGE SAUL ORTEGA CANCINO </t>
  </si>
  <si>
    <t>JORGE SERGIO RON CARDENAS</t>
  </si>
  <si>
    <t>SEGJ550522UM7</t>
  </si>
  <si>
    <t xml:space="preserve">  JORGE SERNA GARZA</t>
  </si>
  <si>
    <t>TASJ730918MSP</t>
  </si>
  <si>
    <t>JORGE TANOS SUSARREY</t>
  </si>
  <si>
    <t>JORGE TORRES ALANIS</t>
  </si>
  <si>
    <t>JORGE TOUCHE SANCHEZ NAVARRO</t>
  </si>
  <si>
    <t>VEGJ400125FN9</t>
  </si>
  <si>
    <t>JORGE VEGA GONZALEZ</t>
  </si>
  <si>
    <t>JORGE VENEGAS GALVAN</t>
  </si>
  <si>
    <t>VIHJ890220MSP</t>
  </si>
  <si>
    <t>JORGE VILLA HERNANDEZ</t>
  </si>
  <si>
    <t>JORGE VILLALPANDO MARTINEZ</t>
  </si>
  <si>
    <t>QUGA940102MSP</t>
  </si>
  <si>
    <t>JOSE ABEL QUEZADA GARZA</t>
  </si>
  <si>
    <t>GAGA761015G67</t>
  </si>
  <si>
    <t>JOSE ABRAHAM GARZA GARCIA</t>
  </si>
  <si>
    <t>MATA960203NV0</t>
  </si>
  <si>
    <t>JOSE ABRAHAM MARTINEZ TLAXCALTECO</t>
  </si>
  <si>
    <t>PILA890512626</t>
  </si>
  <si>
    <t>JOSE ABRAHAM PINEDO LUNA</t>
  </si>
  <si>
    <t>JOSE A. CASTILLO GONZALEZ</t>
  </si>
  <si>
    <t>JOSE ADALBERTO MARTINEZ GARCIA</t>
  </si>
  <si>
    <t>BECA810127V82</t>
  </si>
  <si>
    <t>JOSE ADRIAN BELLOC CARCAÑO</t>
  </si>
  <si>
    <t>GAMA000910S68</t>
  </si>
  <si>
    <t>JOSE ADRIAN GARZA MEDRANO</t>
  </si>
  <si>
    <t>JOSE ADRIAN GONZALEZ GARZA</t>
  </si>
  <si>
    <t>LEPA930708VE3</t>
  </si>
  <si>
    <t>JOSE ADRIAN LEYVA PEREZ</t>
  </si>
  <si>
    <t xml:space="preserve">MORA930104IN5     </t>
  </si>
  <si>
    <t>JOSE AGAPITO MORALES RODRIGUEZ</t>
  </si>
  <si>
    <t>JOSE AGUSTIN REYES MARTINEZ</t>
  </si>
  <si>
    <t>JOSE ALAN CANTU VILLARREAL</t>
  </si>
  <si>
    <t>AECA891019411</t>
  </si>
  <si>
    <t>JOSE ALBERTO ALLENDE CORONEL</t>
  </si>
  <si>
    <t>BUVA940118MSP</t>
  </si>
  <si>
    <t>JOSE ALBERTO BUENROSTRO VILLANUEVA</t>
  </si>
  <si>
    <t>JOSE ALBERTO CALVILLO RAMOS</t>
  </si>
  <si>
    <t>JOSÉ ALBERTO CALVILLO RAMOS</t>
  </si>
  <si>
    <t>JOSE ALBERTO ESPINOSA GUERRA</t>
  </si>
  <si>
    <t>GADA800814MSP</t>
  </si>
  <si>
    <t>JOSE ALBERTO GARCIA DAVILA</t>
  </si>
  <si>
    <t>JOSE ALBERTO GONZALEZ GONZALEZ</t>
  </si>
  <si>
    <t>JOSE ALBERTO HERNANDEZ GUAJARDO</t>
  </si>
  <si>
    <t>OIMA730407LU8</t>
  </si>
  <si>
    <t>JOSE ALBERTO OLIVARES MALDONADO</t>
  </si>
  <si>
    <t>ROEA771023MSP</t>
  </si>
  <si>
    <t>JOSE ALBERTO RODRIGUEZ ESPINOZA</t>
  </si>
  <si>
    <t>JOSE ALBERTO VELASCO MORERA</t>
  </si>
  <si>
    <t>JOSE ALBERTO ZABLAH MURRA</t>
  </si>
  <si>
    <t>AURA780812TD7</t>
  </si>
  <si>
    <t>JOSE ALEJANDRO AGUIRRE ROSALES</t>
  </si>
  <si>
    <t>JOSE ALEJANDRO BERMEO RODRIGUEZ</t>
  </si>
  <si>
    <t>CALA921215D80</t>
  </si>
  <si>
    <t>JOSE ALEJANDRO CASTAÑEDA LERMA</t>
  </si>
  <si>
    <t>JOSE ALEJANDRO GARCIA PEREZ</t>
  </si>
  <si>
    <t>GANA930420MSP</t>
  </si>
  <si>
    <t>JOSE ALEJANDRO GRANADA NIEVES</t>
  </si>
  <si>
    <t>JOSE ALEJANDRO RUIZ SOLIS</t>
  </si>
  <si>
    <t>JOSÉ ALEJANDRO RUIZ SOLIS</t>
  </si>
  <si>
    <t>VEGA910703Q13</t>
  </si>
  <si>
    <t>JOSE ALEJANDRO VELIZ GAUNA</t>
  </si>
  <si>
    <t>GURA950829SX6</t>
  </si>
  <si>
    <t>JOSE ALEXIS GUERRERO ROJAS</t>
  </si>
  <si>
    <t>SIJA791229MSP</t>
  </si>
  <si>
    <t>JOSE ALFONSO SIERRA JIMENEZ</t>
  </si>
  <si>
    <t>GUHA800921RR8</t>
  </si>
  <si>
    <t>JOSE ALFREDO GUERRERO HERNANDEZ</t>
  </si>
  <si>
    <t>LEGA6701077Z3</t>
  </si>
  <si>
    <t xml:space="preserve">JOSE ALFREDO LEAL GARZA </t>
  </si>
  <si>
    <t>JOSE ALFREDO PONCE PEREYRA</t>
  </si>
  <si>
    <t>AIRA850903IB4</t>
  </si>
  <si>
    <t>JOSE ALONSO ARIAS REYES</t>
  </si>
  <si>
    <t>JOSE AMERICO FERRARA PADILLA</t>
  </si>
  <si>
    <t>JOSE ANDRES ACOSTA TREVIÑO</t>
  </si>
  <si>
    <t>AACA941104MSP</t>
  </si>
  <si>
    <t>JOSE ANDRES ALVAREZ CHINCHILLA</t>
  </si>
  <si>
    <t>BALA960524GN7</t>
  </si>
  <si>
    <t>JOSE ANDRES BAUTISTA LONGORIA</t>
  </si>
  <si>
    <t>JOSE ANDRES BENITEZ BAÑOS</t>
  </si>
  <si>
    <t xml:space="preserve">GACA820306466       </t>
  </si>
  <si>
    <t>JOSE ANDRES GARZA CALDERON</t>
  </si>
  <si>
    <t>JOSE ANDRES GUAJARDO RODRIGUEZ</t>
  </si>
  <si>
    <t>JOSE ANDRES MAGALLANES ARQUIETA</t>
  </si>
  <si>
    <t>MAPA960309MSP</t>
  </si>
  <si>
    <t>JOSE ANDRES MALDONADO PAREDES</t>
  </si>
  <si>
    <t>MERA0106268I1</t>
  </si>
  <si>
    <t>JOSE ANDRES MEDRANO RODRIGUEZ</t>
  </si>
  <si>
    <t>JOSE ANDRES SANTOS SALINAS</t>
  </si>
  <si>
    <t>VIGA361110BY7</t>
  </si>
  <si>
    <t>JOSE ANDRES VILLARREAL GARCIA</t>
  </si>
  <si>
    <t>JOSE ANGEL BARBOSA MONTOYA</t>
  </si>
  <si>
    <t>JOSE ANGEL CANTU CANTU</t>
  </si>
  <si>
    <t>JOSE ANGEL CASTRO MORENO</t>
  </si>
  <si>
    <t>CAMA770903IQ2</t>
  </si>
  <si>
    <t xml:space="preserve">   JOSÉ ANGEL CASTRO MORENO</t>
  </si>
  <si>
    <t>JOSÉ ANGEL CAZARES CASTAÑEDA</t>
  </si>
  <si>
    <t>JOSE ANGEL DAVID GONZALEZ MORALES</t>
  </si>
  <si>
    <t xml:space="preserve">JOSE ANGEL DIAZ GONZALEZ </t>
  </si>
  <si>
    <t>JOSE ANGEL ESCAMILLA GONZALEZ</t>
  </si>
  <si>
    <t>JOSE ANGEL FAVELA MARTINEZ</t>
  </si>
  <si>
    <t>JOSE ANGEL GARCIA GONZALEZ</t>
  </si>
  <si>
    <t>JOSE ANGEL GRANADOS ROCHA</t>
  </si>
  <si>
    <t>JOSÉ ÁNGEL JIMÉNEZ MACÍAS</t>
  </si>
  <si>
    <t>Jose Angel Martínez Martínez</t>
  </si>
  <si>
    <t>Jose Angel Medrano Norberto</t>
  </si>
  <si>
    <t>META89120751T</t>
  </si>
  <si>
    <t>JOSE ANGEL MELENDEZ TORRES</t>
  </si>
  <si>
    <t>IAAA570802T97</t>
  </si>
  <si>
    <t>JOSE ANGEL NICOLAS IRACHETA ALMAGUER</t>
  </si>
  <si>
    <t xml:space="preserve">OIEA620607 2N9    </t>
  </si>
  <si>
    <t>JOSE ANGEL OLIVARES ESCOBEDO</t>
  </si>
  <si>
    <t>PEBA8810017K0</t>
  </si>
  <si>
    <t>JOSE ANGEL PEREZ BLANCO</t>
  </si>
  <si>
    <t>AUMA811226BE7</t>
  </si>
  <si>
    <t>JOSE ANTONIO AGUILAR MERCADO</t>
  </si>
  <si>
    <t>JOSE ANTONIO ALVAREZ CASTILLO</t>
  </si>
  <si>
    <t>JOSE ANTONIO BELDEN LARRALDE</t>
  </si>
  <si>
    <t>CAMA760501MSP</t>
  </si>
  <si>
    <t>JOSE ANTONIO CASTILLO MARTINEZ</t>
  </si>
  <si>
    <t>JOSE ANTONIO CAVAZOS GARZA</t>
  </si>
  <si>
    <t>CEJA990827MSP</t>
  </si>
  <si>
    <t>JOSE ANTONIO CENDEJAS JIMENEZ</t>
  </si>
  <si>
    <t>CAPA760701MSP</t>
  </si>
  <si>
    <t>JOSE ANTONIO CRAVIOTO PALACIOS</t>
  </si>
  <si>
    <t>OXDA960603CV2</t>
  </si>
  <si>
    <t>JOSE ANTONIO DE LA O DAVALOS</t>
  </si>
  <si>
    <t>JOSE ANTONIO FRANCO ABASCAL</t>
  </si>
  <si>
    <t>GOGA651110AN7</t>
  </si>
  <si>
    <t>JOSE ANTONIO GOITIA GONZALEZ</t>
  </si>
  <si>
    <t>GOFA700505978</t>
  </si>
  <si>
    <t>JOSE ANTONIO GONZALEZ FLORES</t>
  </si>
  <si>
    <t>JOSE ANTONIO HERNANDEZ JUAREZ</t>
  </si>
  <si>
    <t>JOSE ANTONIO JIMENEZ VALENCIA</t>
  </si>
  <si>
    <t>JOSE ANTONIO LOPEZ PORTILLO WOO</t>
  </si>
  <si>
    <t>JOSE ANTONIO MELENDEZ ALVARADO</t>
  </si>
  <si>
    <t>JOSE ANTONIO MORALES VIRAMONTES</t>
  </si>
  <si>
    <t>JOSE ANTONIO OROZCO HERNANDEZ</t>
  </si>
  <si>
    <t xml:space="preserve">JOSE ANTONIO RAYAS RAMIREZ </t>
  </si>
  <si>
    <t>JOSE ANTONIO ROBLEDO RUBIO</t>
  </si>
  <si>
    <t>ROAA660522T75</t>
  </si>
  <si>
    <t>JOSE ANTONIO ROBLES ATAYDE</t>
  </si>
  <si>
    <t>ROMA590711976</t>
  </si>
  <si>
    <t>JOSE ANTONIO ROSALES MARTINEZ</t>
  </si>
  <si>
    <t>SAGA890902NC6</t>
  </si>
  <si>
    <t>JOSE ANTONIO SANTANA GONZALEZ</t>
  </si>
  <si>
    <t>JOSE ANTONIO SUAREZ VELASCO</t>
  </si>
  <si>
    <t>TERA900921UL4</t>
  </si>
  <si>
    <t>JOSE ANTONIO TREVIÑO RUBIO</t>
  </si>
  <si>
    <t>JOSE ANTONIO VALLINA MELLADO</t>
  </si>
  <si>
    <t xml:space="preserve">CAGX740929FH1     </t>
  </si>
  <si>
    <t>JOSE ARCADIO CASTAÑON GONZALEZ</t>
  </si>
  <si>
    <t xml:space="preserve">CAGX740929FH      </t>
  </si>
  <si>
    <t>BOGA970807F37</t>
  </si>
  <si>
    <t xml:space="preserve">JOSE ARMANDO BORDA GONZALEZ </t>
  </si>
  <si>
    <t>JASA6010301H3</t>
  </si>
  <si>
    <t>JOSE ARMANDO JASSO SILVA</t>
  </si>
  <si>
    <t>ROGA8007194JA</t>
  </si>
  <si>
    <t>JOSE ARMANDO RODRIGUEZ GARCIA</t>
  </si>
  <si>
    <t>JOSE ARMANDO SILVA GONZALEZ</t>
  </si>
  <si>
    <t>UIMA640209N10</t>
  </si>
  <si>
    <t>JOSE ARMANDO URIBE MUÑOZ</t>
  </si>
  <si>
    <t>VIPA930608121</t>
  </si>
  <si>
    <t>JOSE ARMANDO VILLASANA POBLANO</t>
  </si>
  <si>
    <t>MOCA621208SR7</t>
  </si>
  <si>
    <t>JOSE ARNALDO MORALES CASTRO</t>
  </si>
  <si>
    <t>JOSÉ ARNOLDO SÁNCHEZ GUTIERREZ</t>
  </si>
  <si>
    <t>JOSE ARNULFO CASTRO MORENO</t>
  </si>
  <si>
    <t>AAVA890116MSP</t>
  </si>
  <si>
    <t>JOSE ARTURO ALFARO VALTIERRA</t>
  </si>
  <si>
    <t>JOSÉ ARTURO DE LA CRUZ RUANO</t>
  </si>
  <si>
    <t>GORA751107KE7</t>
  </si>
  <si>
    <t>JOSE ARTURO GONZALEZ RODRIGUEZ</t>
  </si>
  <si>
    <t>POMA920725MSP</t>
  </si>
  <si>
    <t>JOSE ARTURO PONCE MONTES</t>
  </si>
  <si>
    <t>JOSE ARTURO SALINAS GARZA</t>
  </si>
  <si>
    <t>TEGA460112GW5</t>
  </si>
  <si>
    <t>JOSE ARTURO TREVIÑO GOMEZ</t>
  </si>
  <si>
    <t>JOSE BALDEMAR ALONSO ESQUIVEL</t>
  </si>
  <si>
    <t>JOSE BARRON BRIONES</t>
  </si>
  <si>
    <t xml:space="preserve">VIZB340214T27     </t>
  </si>
  <si>
    <t>JOSE BAUDELIO VILLANUEVA ZUÑIGA</t>
  </si>
  <si>
    <t>JOSE BENITO ALONSO YADO</t>
  </si>
  <si>
    <t>IIRB750402MSP</t>
  </si>
  <si>
    <t>JOSE BENITO IRIAS RENDON</t>
  </si>
  <si>
    <t>OIGB550129DVO</t>
  </si>
  <si>
    <t>JOSE BENJAMIN ORTIZ GONZALEZ</t>
  </si>
  <si>
    <t>JOSE BOSQUE RAMIREZ</t>
  </si>
  <si>
    <t>AOHB950908SJ8</t>
  </si>
  <si>
    <t>JOSE BRYAN ANTONIO HERRERA</t>
  </si>
  <si>
    <t xml:space="preserve">BUMJ610319VD9     </t>
  </si>
  <si>
    <t>JOSE BUSTOS MORENO</t>
  </si>
  <si>
    <t>JOSE CANTU TAMEZ</t>
  </si>
  <si>
    <t>AANC9507194M8</t>
  </si>
  <si>
    <t>JOSE CARLOS ALANIS NUNGARAY</t>
  </si>
  <si>
    <t>CABC870320MSP</t>
  </si>
  <si>
    <t>JOSE CARLOS CAMPERO BASALDUA</t>
  </si>
  <si>
    <t>GONC65110492A</t>
  </si>
  <si>
    <t>JOSE CARLOS GOMEZ NEGRETE</t>
  </si>
  <si>
    <t>Jose Carlos Hernández Martínez</t>
  </si>
  <si>
    <t>José Carlos Hernández Martínez</t>
  </si>
  <si>
    <t>LOMC990802000</t>
  </si>
  <si>
    <t>JOSE CARLOS LOPEZ MARTELLO</t>
  </si>
  <si>
    <t xml:space="preserve">MEPC8910264J5       </t>
  </si>
  <si>
    <t>JOSE CARLOS MEDINA DE LA PEÑA</t>
  </si>
  <si>
    <t>JOSE CARLOS PEREZ SALAZAR</t>
  </si>
  <si>
    <t>SIRC780719MY8</t>
  </si>
  <si>
    <t>JOSE CARLOS SILVA REYNA</t>
  </si>
  <si>
    <t>VIGC711022V96</t>
  </si>
  <si>
    <t>JOSE CARLOS VILLANUEVA GUTIERREZ</t>
  </si>
  <si>
    <t>SAGC700427D86</t>
  </si>
  <si>
    <t>JOSÉ CASTULO SALAS GUTIÉRREZ</t>
  </si>
  <si>
    <t>CACJ690425RJ2</t>
  </si>
  <si>
    <t>JOSE CHAVEZ CHAVEZ</t>
  </si>
  <si>
    <t>BEMC851108SKO</t>
  </si>
  <si>
    <t>JOSE CLEMENTE BENAVIDES MORA</t>
  </si>
  <si>
    <t xml:space="preserve">MECC3305036X6     </t>
  </si>
  <si>
    <t>JOSE CRUZ MENDIETA CHAVEZ</t>
  </si>
  <si>
    <t xml:space="preserve">SIM7502152M4        </t>
  </si>
  <si>
    <t>JOSE CRUZ MENDIETA MIRANDA</t>
  </si>
  <si>
    <t>JOSE DANIEL DE JESUS GONZALEZ SEPULVEDA</t>
  </si>
  <si>
    <t>JOSE DANIEL EROSA SANDOVAL</t>
  </si>
  <si>
    <t>JOSE DANIEL GUERRERO MARTINEZ</t>
  </si>
  <si>
    <t>MABD630826G39</t>
  </si>
  <si>
    <t>JOSE DANIEL MARTINEZ BREMER</t>
  </si>
  <si>
    <t>DASJ760730JG1</t>
  </si>
  <si>
    <t>JOSE DAVALOS SILLER</t>
  </si>
  <si>
    <t>FOAD771125QP4</t>
  </si>
  <si>
    <t>JOSE DAVID FLORES AGUIÑAGA</t>
  </si>
  <si>
    <t>GUMD791229D59</t>
  </si>
  <si>
    <t xml:space="preserve">  JOSE DAVID GUTIERREZ MACIAS</t>
  </si>
  <si>
    <t>OIGD851216TZ8</t>
  </si>
  <si>
    <t>JOSE DAVID OLIVO GUZMAN</t>
  </si>
  <si>
    <t>JOSE DE ALBA GONZALEZ</t>
  </si>
  <si>
    <t>JOSE DE JESUS BERNARDO AGUADO SANTOS</t>
  </si>
  <si>
    <t>CULJ801224MSP</t>
  </si>
  <si>
    <t>JOSE DE JESUS CRUZ LOPEZ</t>
  </si>
  <si>
    <t>DINJ8607127C8</t>
  </si>
  <si>
    <t>JOSE DE JESUS DIAZ NIETO</t>
  </si>
  <si>
    <t>DOFJ981210MSP</t>
  </si>
  <si>
    <t>JOSE DE JESUS DOW FERNANDEZ</t>
  </si>
  <si>
    <t>GAPJ701001B61</t>
  </si>
  <si>
    <t>JOSE DE JESUS GARCIA PONS</t>
  </si>
  <si>
    <t>GATJ6206143H5</t>
  </si>
  <si>
    <t>JOSE DE JESUS GARZA TREVIÑO</t>
  </si>
  <si>
    <t>HECJ701017HY0</t>
  </si>
  <si>
    <t>JOSE DE JESUS HERNANDEZ CARMONA</t>
  </si>
  <si>
    <t xml:space="preserve">HECJ680103MHA       </t>
  </si>
  <si>
    <t>JOSE DE JESUS HERNANDEZ CORTEZ</t>
  </si>
  <si>
    <t>HIAJ9009141Y2</t>
  </si>
  <si>
    <t xml:space="preserve">  JOSE DE JESUS HINOJOSA ALONSO</t>
  </si>
  <si>
    <t>LABJ800824MSP</t>
  </si>
  <si>
    <t>JOSE DE JESUS LARA BECERRA</t>
  </si>
  <si>
    <t>LAHJ680606RW2</t>
  </si>
  <si>
    <t>JOSE DE JESUS LARA HERNANDEZ</t>
  </si>
  <si>
    <t>JOSÉ DE JESUS LIMÓN RAMÍREZ</t>
  </si>
  <si>
    <t>TOHJ790608T8A</t>
  </si>
  <si>
    <t>JOSE DE JESUS TORRES HERNANDEZ</t>
  </si>
  <si>
    <t>VILJ760615MA9</t>
  </si>
  <si>
    <t xml:space="preserve">  JOSE DE JESUS VILLALOBOS LUNA</t>
  </si>
  <si>
    <t>ZEHJ0005048A8</t>
  </si>
  <si>
    <t>JOSE DE JESUS ZETINA HUERTA</t>
  </si>
  <si>
    <t>JOSE DE LA CRUZ ARIZPE BANDA</t>
  </si>
  <si>
    <t>JOSE DE LA CRUZ OCTAVIANO</t>
  </si>
  <si>
    <t>JOSE DEL BOSQUE RAMIREZ</t>
  </si>
  <si>
    <t xml:space="preserve">RASS420725V90       </t>
  </si>
  <si>
    <t>JOSE DE LOS SANTOS RAMIREZ SAUCEDO</t>
  </si>
  <si>
    <t>CAID810610MSP</t>
  </si>
  <si>
    <t>JOSE DOMINGO CHAVEZ IBARRA</t>
  </si>
  <si>
    <t>GAJD800625V44</t>
  </si>
  <si>
    <t xml:space="preserve">  JOSE DOMINGO GATICA JUAREZ</t>
  </si>
  <si>
    <t>JOSE DOMINGO LÓPEZ RODRÍGUEZ</t>
  </si>
  <si>
    <t>JOSE E. DELGADO MONTEMAYOR</t>
  </si>
  <si>
    <t>JOSÉ E. DELGADO MONTEMAYOR</t>
  </si>
  <si>
    <t>JOSE EDELMIRO GARZA LOPEZ</t>
  </si>
  <si>
    <t>JOSE EDUARDO AGUADO PEÑA</t>
  </si>
  <si>
    <t>CADE930519GT4</t>
  </si>
  <si>
    <t>JOSE EDUARDO CASTAÑON DAVALOS</t>
  </si>
  <si>
    <t>CEDE940110MSP</t>
  </si>
  <si>
    <t>JOSE EDUARDO CEBALLOS DENA</t>
  </si>
  <si>
    <t>JOSE EDUARDO GAONA DELGADO</t>
  </si>
  <si>
    <t>JOSE EDUARDO HERNANDEZ MONTOTO</t>
  </si>
  <si>
    <t>JOSE EDUARDO MARTINEZ GUZMAN</t>
  </si>
  <si>
    <t>JOSE EDUARDO PORTALES POLITO</t>
  </si>
  <si>
    <t>RIGE7101159J4</t>
  </si>
  <si>
    <t>JOSE EDUARDO RIVERA GONZALEZ</t>
  </si>
  <si>
    <t>JOSE EDUARDO RODRIGUEZ ALANIS</t>
  </si>
  <si>
    <t>SAAE880210TT6</t>
  </si>
  <si>
    <t>JOSE EDUARDO SAENZ AGUILAR</t>
  </si>
  <si>
    <t>SAFE630304MQ0</t>
  </si>
  <si>
    <t>JOSE EDUARDO SALAS FURUKAWA</t>
  </si>
  <si>
    <t>SAVE011116MSP</t>
  </si>
  <si>
    <t>JOSE EDUARDO SAMANO VALDES</t>
  </si>
  <si>
    <t>JOSE EFRAIN RODRIGUEZ DIAZ</t>
  </si>
  <si>
    <t>GOCE950107HJA</t>
  </si>
  <si>
    <t>JOSE ELEAZAR GOMEZ DE LA CRUZ</t>
  </si>
  <si>
    <t>MAGE920515I23</t>
  </si>
  <si>
    <t>JOSE ELEAZAR MARROQUIN GARZA</t>
  </si>
  <si>
    <t xml:space="preserve">DEGE690704C74     </t>
  </si>
  <si>
    <t>JOSE ELEUTERIO DELGADO GONZALEZ</t>
  </si>
  <si>
    <t>VIFE710824IE2</t>
  </si>
  <si>
    <t>JOSE ELIUD VILLANUEVA FLORES</t>
  </si>
  <si>
    <t>JOSE EMILIO DELGADILLO LANDEROS</t>
  </si>
  <si>
    <t>José Emmanuel Roque Morales</t>
  </si>
  <si>
    <t>AUGE520822MSP</t>
  </si>
  <si>
    <t>JOSE ENRIQUE AGUIRRE GUIZAR</t>
  </si>
  <si>
    <t>EAGE970929MSP</t>
  </si>
  <si>
    <t>JOSE ENRIQUE ESPARZA GUERRERO</t>
  </si>
  <si>
    <t>OIEE821114MSP</t>
  </si>
  <si>
    <t>JOSE ENRIQUE OVIEDO ESQUIVEL</t>
  </si>
  <si>
    <t>LOEE830818PPA</t>
  </si>
  <si>
    <t>JOSE ERASMO LOPEZ ESCALON</t>
  </si>
  <si>
    <t>EOUJ961031FS5</t>
  </si>
  <si>
    <t>JOSE EROSA URRUTIA</t>
  </si>
  <si>
    <t>DIBE940317S48</t>
  </si>
  <si>
    <t>JOSE ERY DIAZ BASTO</t>
  </si>
  <si>
    <t>JOSE ESPINOSA CONTRERAS</t>
  </si>
  <si>
    <t>EAMJ641106D65</t>
  </si>
  <si>
    <t>JOSE ESTRADA MASTACHE</t>
  </si>
  <si>
    <t>AAZE000217MSP</t>
  </si>
  <si>
    <t>JOSE EUGENIO ALVARADO ZAMBRANO</t>
  </si>
  <si>
    <t>LATE870507MSP</t>
  </si>
  <si>
    <t>JOSE EUSEBIO LARA TREJO</t>
  </si>
  <si>
    <t>GAVE900621F99</t>
  </si>
  <si>
    <t>JOSE EVERARDO GARCIA VELAZQUEZ</t>
  </si>
  <si>
    <t>PAMF7301209Y6</t>
  </si>
  <si>
    <t>JOSE FABIAN PADRON MORA</t>
  </si>
  <si>
    <t>GURJ861019MSP</t>
  </si>
  <si>
    <t>JOSEFATH RODOLFO GUZMAN RODRIGUEZ</t>
  </si>
  <si>
    <t>JOSE FELIX ESCALERA DELGADO</t>
  </si>
  <si>
    <t>JOSE FERNADO GARZA DAVILA</t>
  </si>
  <si>
    <t>FERJ920307T81</t>
  </si>
  <si>
    <t>JOSE FERNANDEZ RODRIGUEZ</t>
  </si>
  <si>
    <t>FETJ950502MG4</t>
  </si>
  <si>
    <t>JOSE FERNANDEZ TORRE</t>
  </si>
  <si>
    <t>JOSE FERNANDO GARZA DAVILA</t>
  </si>
  <si>
    <t>LERF960429649</t>
  </si>
  <si>
    <t>JOSE FIDEL LEAL RODRIGUEZ</t>
  </si>
  <si>
    <t>JOSEFINA DE LA GARZA EVIA</t>
  </si>
  <si>
    <t>PELJ590522L78</t>
  </si>
  <si>
    <t xml:space="preserve">  JOSEFINA ELENA PEÑA LEAL </t>
  </si>
  <si>
    <t>JOSEFINA FUENTES CARREON</t>
  </si>
  <si>
    <t xml:space="preserve">PEDJ590319619       </t>
  </si>
  <si>
    <t>JOSEFINA PRESAS DIAZ</t>
  </si>
  <si>
    <t>VAGJ680823MSP</t>
  </si>
  <si>
    <t>JOSEFINA VALDES GARCIA</t>
  </si>
  <si>
    <t>JOSEFINA VEGA GARCIA</t>
  </si>
  <si>
    <t>JOSEFINA YOLANDA AGUIRRE BARAJAS</t>
  </si>
  <si>
    <t>LOMF920322S38</t>
  </si>
  <si>
    <t>JOSE FLAVIO LOPEZ MARTINEZ</t>
  </si>
  <si>
    <t>CAMF861112AK7</t>
  </si>
  <si>
    <t>JOSE FRANCISCO CASTILLO MARTINEZ</t>
  </si>
  <si>
    <t>CURF7208059S3</t>
  </si>
  <si>
    <t>JOSE FRANCISCO CURIEL ROJAS</t>
  </si>
  <si>
    <t>EIRF910803BB7</t>
  </si>
  <si>
    <t>JOSE FRANCISCO ESPINOSA RODRIGUEZ</t>
  </si>
  <si>
    <t>JOSE FRANCISCO GUTIERREZ GUTIERREZ</t>
  </si>
  <si>
    <t>ROAF680626MSP</t>
  </si>
  <si>
    <t>JOSE FRANCISCO JAVIER RODRIGUEZ ALVIZO</t>
  </si>
  <si>
    <t>JOSÉ FRANCISCO MARTELL RAMÍREZ</t>
  </si>
  <si>
    <t>JOSE FRANCISCO MARTINEZ GARCIA</t>
  </si>
  <si>
    <t>SAGF951108C41</t>
  </si>
  <si>
    <t>JOSE FRANCISCO SANCHEZ GONZALEZ</t>
  </si>
  <si>
    <t>JOSE GABRIEL GARCIA Y SERRANO</t>
  </si>
  <si>
    <t>José Gabriel Hernández Hernández</t>
  </si>
  <si>
    <t>GALF560829Q18</t>
  </si>
  <si>
    <t>JOSE GALINDO LARTIGUE</t>
  </si>
  <si>
    <t>JOSE GARZA MAYRL</t>
  </si>
  <si>
    <t>DEGG920828MSP</t>
  </si>
  <si>
    <t>JOSE GASTON DERBEZ GARZA</t>
  </si>
  <si>
    <t>CEMG861110US8</t>
  </si>
  <si>
    <t xml:space="preserve">  JOSÉ GERARDO CERVANTES MEDELLÍN</t>
  </si>
  <si>
    <t>GAHG760531JD6</t>
  </si>
  <si>
    <t xml:space="preserve">  JOSE GERARDO GARCIA HERRERA</t>
  </si>
  <si>
    <t>JOSE GERARDO GARCIA HERRERA</t>
  </si>
  <si>
    <t xml:space="preserve">GUHG580506NM7     </t>
  </si>
  <si>
    <t>JOSE GERARDO GUTIERREZ HEREDIA</t>
  </si>
  <si>
    <t>JOSE GERARDO MENDOZA COLUNGA</t>
  </si>
  <si>
    <t>NUAG621210IF3</t>
  </si>
  <si>
    <t>JOSE GERARDO NUÑEZ AYALA</t>
  </si>
  <si>
    <t>JOSE GERARDO SAUCEDO ROQUE</t>
  </si>
  <si>
    <t>VIAG530527AX7</t>
  </si>
  <si>
    <t>JOSE GERARDO VILLARREAL DE ANDA</t>
  </si>
  <si>
    <t>JOSE GERMAN CAVAZOS TREVIÑO</t>
  </si>
  <si>
    <t>JOSE GONZALEZ MONTEMAYOR</t>
  </si>
  <si>
    <t>Jose Guadalupe Andres Hernandez</t>
  </si>
  <si>
    <t>JOSE GUADALUPE ARRIETA RODRIGUEZ</t>
  </si>
  <si>
    <t xml:space="preserve">DABG450713867     </t>
  </si>
  <si>
    <t>JOSE GUADALUPE DANIEL BALBOA</t>
  </si>
  <si>
    <t>GUNG590218D87</t>
  </si>
  <si>
    <t>JOSE GUADALUPE GUZMAN NARANJO</t>
  </si>
  <si>
    <t>IACG8912152N5</t>
  </si>
  <si>
    <t>JOSE GUADALUPE IBARRA CASTOR</t>
  </si>
  <si>
    <t>IAMG800314MSP</t>
  </si>
  <si>
    <t>JOSE GUADALUPE IBARRA MATA</t>
  </si>
  <si>
    <t>MARG891004PI0</t>
  </si>
  <si>
    <t>JOSE GUADALUPE MATA RODRIGUEZ</t>
  </si>
  <si>
    <t>QUBG650930638</t>
  </si>
  <si>
    <t>JOSE GUADALUPE QUINTANILLA BENITA</t>
  </si>
  <si>
    <t>RILG6803143Y3</t>
  </si>
  <si>
    <t>JOSE GUADALUPE RIVERA LUNA</t>
  </si>
  <si>
    <t>RIVG930914HY4</t>
  </si>
  <si>
    <t>JOSE GUADALUPE RIVERA VAZQUEZ</t>
  </si>
  <si>
    <t xml:space="preserve">RORG760830IA6       </t>
  </si>
  <si>
    <t>JOSE GUADALUPE RODRIGUEZ RIOS</t>
  </si>
  <si>
    <t>SAAG680427CU0</t>
  </si>
  <si>
    <t>JOSE GUADALUPE SANTOS ARRIETA</t>
  </si>
  <si>
    <t>GUPJ640403786</t>
  </si>
  <si>
    <t xml:space="preserve">JOSE GUERRERO PEDRAZA </t>
  </si>
  <si>
    <t>JOSE GUILLERMO FERNANDEZ BRIONES</t>
  </si>
  <si>
    <t>JOSE GUSTAVO ROJAS</t>
  </si>
  <si>
    <t>JOSE HECTOR GONZALEZ GOVEA</t>
  </si>
  <si>
    <t>TAGH690414MSP</t>
  </si>
  <si>
    <t>JOSE HECTOR TAMEZ GONZALEZ</t>
  </si>
  <si>
    <t>HEVJ540609MD5</t>
  </si>
  <si>
    <t>JOSE HERNANDEZ VILLEGAS</t>
  </si>
  <si>
    <t>JOSE HILARIO MADERO MARCOS</t>
  </si>
  <si>
    <t>LOEH800415N88</t>
  </si>
  <si>
    <t>JOSE HOMERO LOZANO ENRIQUEZ</t>
  </si>
  <si>
    <t>JOSE HUGO SALAZAR GARZA</t>
  </si>
  <si>
    <t xml:space="preserve">GAMH630319TM1       </t>
  </si>
  <si>
    <t>JOSE HUMBERTO GARZA MATA</t>
  </si>
  <si>
    <t>OUSH890102MSP</t>
  </si>
  <si>
    <t>JOSE HUMBERTO ORZUA SANCHEZ</t>
  </si>
  <si>
    <t>PADH890213DI4</t>
  </si>
  <si>
    <t>JOSE HUMBERTO PADRON DIAZ</t>
  </si>
  <si>
    <t>JOSE IGNACIO GARZA MONTEMAYOR</t>
  </si>
  <si>
    <t>SACI6008036M5</t>
  </si>
  <si>
    <t>JOSE IGNACIO SAAIB CASILLAS</t>
  </si>
  <si>
    <t>JOSE INES MARTINEZ LEAL</t>
  </si>
  <si>
    <t>JOSE INES VAZQUEZ ROMO</t>
  </si>
  <si>
    <t>GUVI890512MSP</t>
  </si>
  <si>
    <t>JOSE IRAM GUERRERO VIDALES</t>
  </si>
  <si>
    <t>CEAI830603MSP</t>
  </si>
  <si>
    <t>JOSE ISAAC CERRILLO ALONSO</t>
  </si>
  <si>
    <t>HEVI5401147Y6</t>
  </si>
  <si>
    <t xml:space="preserve">  JOSE ISABEL HEREDIA VALLE</t>
  </si>
  <si>
    <t>MOMI670410MSP</t>
  </si>
  <si>
    <t>JOSE ISABEL MORANTES MARTINEZ</t>
  </si>
  <si>
    <t>JOSE ISABEL RANGEL MORENO</t>
  </si>
  <si>
    <t>JOSE ISABEL RIVERA CARRIZALES</t>
  </si>
  <si>
    <t xml:space="preserve">ZAII430708HT2     </t>
  </si>
  <si>
    <t>JOSE ISABEL ZAMARRON INFANTE</t>
  </si>
  <si>
    <t>EOMI900803MSP</t>
  </si>
  <si>
    <t>JOSE ISAIAS ESCOBEDO MARTINEZ</t>
  </si>
  <si>
    <t>CEGI890122D63</t>
  </si>
  <si>
    <t>JOSE ISIDRO CERVANTES GUTIERREZ</t>
  </si>
  <si>
    <t>COMI640617A55</t>
  </si>
  <si>
    <t>JOSE ISMAEL CONTRERAS MARTINEZ</t>
  </si>
  <si>
    <t>JOSE ISMAEL VEGA HERNANDEZ</t>
  </si>
  <si>
    <t>GUDI830728MSP</t>
  </si>
  <si>
    <t>JOSE ISRAEL GUERRA DIAZ</t>
  </si>
  <si>
    <t>JOSE ISRAEL MARTINEZ LOPEZ</t>
  </si>
  <si>
    <t>AILI700812BMA</t>
  </si>
  <si>
    <t>JOSE IVAN ARIZPE LOPEZ</t>
  </si>
  <si>
    <t>LACI8910222L2</t>
  </si>
  <si>
    <t>JOSE IVAN LARA CASTILLO</t>
  </si>
  <si>
    <t>OIMJ790426965</t>
  </si>
  <si>
    <t>JOSE JAIME ORTIZ MUÑIZ</t>
  </si>
  <si>
    <t>RAMJ711027MSP</t>
  </si>
  <si>
    <t>JOSE JAIME RAMIREZ MORALES</t>
  </si>
  <si>
    <t>SASJ330128MSP</t>
  </si>
  <si>
    <t>JOSE JAIME SALDAÑA SALAZAR</t>
  </si>
  <si>
    <t>GODJ000702UT1</t>
  </si>
  <si>
    <t>JOSE JAIR GONZALEZ DIAZ</t>
  </si>
  <si>
    <t>FENJ560918MSP</t>
  </si>
  <si>
    <t>JOSE JAVIER FERNANDEZ GUERRA</t>
  </si>
  <si>
    <t>JOSE JAVIER LEAL GONZALEZ</t>
  </si>
  <si>
    <t>JOSE JAVIER LOZANO ALCORTA</t>
  </si>
  <si>
    <t>JOSE JAVIER SANCHEZ GARZA</t>
  </si>
  <si>
    <t>JOSE JAVIER SANTOS VILLARREAL</t>
  </si>
  <si>
    <t>SALJ730727MSP</t>
  </si>
  <si>
    <t>JOSE JAVIER SAUCEDO LIRA</t>
  </si>
  <si>
    <t>JOSE JESUS GARCIA MORENO</t>
  </si>
  <si>
    <t>JOSE JESUS VILLANUEVA MARTINEZ</t>
  </si>
  <si>
    <t>JOSE JOAQUIN PEREZ GALVAN</t>
  </si>
  <si>
    <t xml:space="preserve">EOBJ500523DZ0     </t>
  </si>
  <si>
    <t>JOSE JUAN EROSA BARRERA</t>
  </si>
  <si>
    <t>JOSE JUAN GAONA CORONADO</t>
  </si>
  <si>
    <t>MORJ741214MSP</t>
  </si>
  <si>
    <t>JOSE JUAN MONTELONGO RENTERIA</t>
  </si>
  <si>
    <t xml:space="preserve">José Juan Silva Vázquez </t>
  </si>
  <si>
    <t>MECJ920909MSP</t>
  </si>
  <si>
    <t>JOSE JULIAN MEDRANO CANTU</t>
  </si>
  <si>
    <t>RICJ601005MSP</t>
  </si>
  <si>
    <t>JOSE JULIAN RIVERA CASTAÑEDA</t>
  </si>
  <si>
    <t>RICJ820408MSP</t>
  </si>
  <si>
    <t>JOSE JULIAN RIVERA CRUZ</t>
  </si>
  <si>
    <t>JOSE LEOPOLDO QUIROGA CASTAÑON</t>
  </si>
  <si>
    <t>JOSELINE ATZIRY VARGAS CONTRERAS</t>
  </si>
  <si>
    <t>JOSELINE DIAZ MONTAÑO</t>
  </si>
  <si>
    <t xml:space="preserve">LOAJ410715RBA     </t>
  </si>
  <si>
    <t>JOSE LOPEZ ANDARACUA</t>
  </si>
  <si>
    <t>JOSE LORENZO TORRES HERNANDEZ</t>
  </si>
  <si>
    <t>LUAJ720407MSP</t>
  </si>
  <si>
    <t>JOSE LUCIO ARREDONDO</t>
  </si>
  <si>
    <t>JOSE LUDWIG ORTEGA CASTILLO</t>
  </si>
  <si>
    <t>AESL7706214P7</t>
  </si>
  <si>
    <t>JOSE LUIS ACEVEDO SERDA</t>
  </si>
  <si>
    <t>JOSE LUIS ALMANZA RUEDA</t>
  </si>
  <si>
    <t>JOSE LUIS ALONSO PEREZ</t>
  </si>
  <si>
    <t xml:space="preserve">AAOL640709S71     </t>
  </si>
  <si>
    <t>JOSE LUIS ALVAREZ OLIVA</t>
  </si>
  <si>
    <t>JOSE LUIS ALVAREZ SANCHEZ</t>
  </si>
  <si>
    <t>AOML880822MSP</t>
  </si>
  <si>
    <t>JOSE LUIS AMBROS MARCIAL</t>
  </si>
  <si>
    <t>AAML920105965</t>
  </si>
  <si>
    <t>JOSE LUIS ANDRADE MARTINEZ</t>
  </si>
  <si>
    <t>JOSE LUIS ARMENDARIZ GARCIA</t>
  </si>
  <si>
    <t>AIML930220MSP</t>
  </si>
  <si>
    <t>JOSE LUIS ARRIAGA MORALES</t>
  </si>
  <si>
    <t>JOSE LUIS BLANCO FLORES</t>
  </si>
  <si>
    <t>JOSE LUIS CAMPS CHAPA</t>
  </si>
  <si>
    <t>JOSE LUIS CANTU MARTINEZ</t>
  </si>
  <si>
    <t>JOSE LUIS CARDONA HERRERA</t>
  </si>
  <si>
    <t>JOSE LUIS CARRILLO RAMIREZ</t>
  </si>
  <si>
    <t>JOSE LUIS CASTILLO CERDA</t>
  </si>
  <si>
    <t>JOSE LUIS DIAZ MEJIA</t>
  </si>
  <si>
    <t>DUGL83101434A</t>
  </si>
  <si>
    <t xml:space="preserve">  JOSÉ LUIS DURÓN GRANADOS </t>
  </si>
  <si>
    <t xml:space="preserve">EISL681221HVZSNS02  </t>
  </si>
  <si>
    <t>JOSE LUIS ESPINOSA SANTIAGO</t>
  </si>
  <si>
    <t>EIZL740828MSP</t>
  </si>
  <si>
    <t>JOSE LUIS ESPINOSA ZAMORA</t>
  </si>
  <si>
    <t>EAML600704JS9</t>
  </si>
  <si>
    <t>JOSE LUIS ESTRADA MUNIZ</t>
  </si>
  <si>
    <t>Jose Luis Fernado Medrano</t>
  </si>
  <si>
    <t>GAEL7208196D9</t>
  </si>
  <si>
    <t>JOSE LUIS GALVAN ESPINOZA</t>
  </si>
  <si>
    <t>GARL6602115N4</t>
  </si>
  <si>
    <t>JOSE LUIS GARCIA RAMIREZ</t>
  </si>
  <si>
    <t>JOSE LUIS GARZA CANTU</t>
  </si>
  <si>
    <t>JOSE LUIS GARZA TREVIÑP</t>
  </si>
  <si>
    <t xml:space="preserve">GAVL541220HJ4       </t>
  </si>
  <si>
    <t>JOSE LUIS GARZA VARGAS</t>
  </si>
  <si>
    <t>GAEL500102G55</t>
  </si>
  <si>
    <t>JOSE LUIS GAYTAN ESTRADA</t>
  </si>
  <si>
    <t>JOSE LUIS GOMEZ X.</t>
  </si>
  <si>
    <t>GOML891115MR1</t>
  </si>
  <si>
    <t>JOSE LUIS GONZALEZ MATA</t>
  </si>
  <si>
    <t>GOPL440326P67</t>
  </si>
  <si>
    <t>JOSE LUIS GONZALEZ PEREZ</t>
  </si>
  <si>
    <t>GOVL570320TF1</t>
  </si>
  <si>
    <t>JOSE LUIS GONZALEZ VELA</t>
  </si>
  <si>
    <t>GUML680224E10</t>
  </si>
  <si>
    <t>JOSE LUIS GUZMAN MURGUIA</t>
  </si>
  <si>
    <t>GUVL400303MQ3</t>
  </si>
  <si>
    <t>JOSE LUIS GUZMAN VILLARREAL</t>
  </si>
  <si>
    <t>HEHL930821IF8</t>
  </si>
  <si>
    <t>JOSE LUIS HERRERA HUERTA</t>
  </si>
  <si>
    <t>HEOL710723MSP</t>
  </si>
  <si>
    <t>JOSE LUIS HERRERA OLVERA</t>
  </si>
  <si>
    <t>JOSE LUIS LUNA CARDENAS</t>
  </si>
  <si>
    <t>MAVL7405169G7</t>
  </si>
  <si>
    <t>JOSE LUIS MARTINEZ VELASCO</t>
  </si>
  <si>
    <t>MAGL481223IX1</t>
  </si>
  <si>
    <t>JOSE LUIS MASTRETTA GALVAN</t>
  </si>
  <si>
    <t>MALL7812043P8</t>
  </si>
  <si>
    <t>JOSE LUIS MASTRETTA LÓPEZ</t>
  </si>
  <si>
    <t>MECL910919MSP</t>
  </si>
  <si>
    <t>JOSE LUIS MENDOZA CERDA</t>
  </si>
  <si>
    <t>MEEL601116QH5</t>
  </si>
  <si>
    <t>JOSE LUIS MENDOZA ESCOBAR</t>
  </si>
  <si>
    <t>JOSE LUIS MENDOZA ILLADES</t>
  </si>
  <si>
    <t>JOSE LUIS MENDOZA PEREZ</t>
  </si>
  <si>
    <t>NEIL540815E94</t>
  </si>
  <si>
    <t>JOSE LUIS NERI IBARRA</t>
  </si>
  <si>
    <t>José Luis Ortiz Salinas</t>
  </si>
  <si>
    <t>PUML730123G81</t>
  </si>
  <si>
    <t>JOSE LUIS PUENTE MIER</t>
  </si>
  <si>
    <t>RALL841016MSP</t>
  </si>
  <si>
    <t>JOSE LUIS RAMIREZ LARA</t>
  </si>
  <si>
    <t>RAGL651015HL0</t>
  </si>
  <si>
    <t>JOSE LUIS RAMOS GASTELUM</t>
  </si>
  <si>
    <t>REDL740621RZ2</t>
  </si>
  <si>
    <t>JOSE LUIS REBOLLOSO DIAZ</t>
  </si>
  <si>
    <t>JOSÉ LUIS REYES CUEVAS</t>
  </si>
  <si>
    <t>RODL6102137R3</t>
  </si>
  <si>
    <t xml:space="preserve">  JOSE LUIS ROCHA DAVILA</t>
  </si>
  <si>
    <t>RORL560901UC2</t>
  </si>
  <si>
    <t>JOSE LUIS ROCHA RIVERA</t>
  </si>
  <si>
    <t>ROBL661128S47</t>
  </si>
  <si>
    <t>JOSE LUIS RODRIGUEZ BERNAL</t>
  </si>
  <si>
    <t>JOSE LUIS RODRIGUEZ GARZA</t>
  </si>
  <si>
    <t>ROPL901023RY6</t>
  </si>
  <si>
    <t>JOSE LUIS RODRIGUEZ PAMANES</t>
  </si>
  <si>
    <t>RORL470123EG4</t>
  </si>
  <si>
    <t>JOSE LUIS RODRIGUEZ RODRIGUEZ</t>
  </si>
  <si>
    <t>JOSÉ LUIS RODRÍGUEZ URDIALES</t>
  </si>
  <si>
    <t>ROML6505177W4</t>
  </si>
  <si>
    <t>JOSE LUIS ROSIÑOL MORANDO</t>
  </si>
  <si>
    <t>JOSE LUIS RUIZ GARZA</t>
  </si>
  <si>
    <t>SAEL590531MSP</t>
  </si>
  <si>
    <t>JOSE LUIS SALAS ESTRADA</t>
  </si>
  <si>
    <t>JOSE LUIS SALAZAR MORALES</t>
  </si>
  <si>
    <t>JOSE LUIS SANCHEZ ARCEO</t>
  </si>
  <si>
    <t>JOSÉ LUIS SÁNCHEZ PÉREZ</t>
  </si>
  <si>
    <t>JOSE LUIS S. DOMINGUEZ PONCE DE LEON</t>
  </si>
  <si>
    <t>SIRL780719G73</t>
  </si>
  <si>
    <t>JOSE LUIS SILVA REYNA</t>
  </si>
  <si>
    <t>SOCL780218MC2</t>
  </si>
  <si>
    <t>JOSE LUIS SOLIS CARRASCO</t>
  </si>
  <si>
    <t>JOSE LUIS TELLO LIMAS</t>
  </si>
  <si>
    <t>JOSE LUIS TREVIÑO CRUZ</t>
  </si>
  <si>
    <t>TECL750125BE0</t>
  </si>
  <si>
    <t>JOSE LUIS TREVIÑO CUMPLIDO</t>
  </si>
  <si>
    <t>TEMJ211019MSP</t>
  </si>
  <si>
    <t>JOSE LUIS TREVIÑO MARTINEZ</t>
  </si>
  <si>
    <t>VAVL281119MSP</t>
  </si>
  <si>
    <t>JOSE LUIS VALDES VALDES</t>
  </si>
  <si>
    <t>VEBL881217MSP</t>
  </si>
  <si>
    <t>JOSE LUIS VELOZ BORJON</t>
  </si>
  <si>
    <t>VIGL890301GC9</t>
  </si>
  <si>
    <t>JOSE LUIS VILLARREAL GARZA</t>
  </si>
  <si>
    <t>WIRL880819MSP</t>
  </si>
  <si>
    <t>JOSE LUIS WINDER RODRIGUEZ</t>
  </si>
  <si>
    <t>ZAML730128ML4</t>
  </si>
  <si>
    <t>JOSE LUIS ZAMORA MARIN</t>
  </si>
  <si>
    <t>ROLJ020129MSP</t>
  </si>
  <si>
    <t>JOSELYN MARYAN RODRIGUEZ LUMBRERAS</t>
  </si>
  <si>
    <t>JOSE MACIAS MARTINEZ</t>
  </si>
  <si>
    <t>AERM420307S60</t>
  </si>
  <si>
    <t xml:space="preserve">  JOSE MANUEL ARECHIGA DE LA ROSA</t>
  </si>
  <si>
    <t xml:space="preserve">CASM720517EK6       </t>
  </si>
  <si>
    <t>JOSE MANUEL CANTU SALDIVAR</t>
  </si>
  <si>
    <t>CEAM900918UG6</t>
  </si>
  <si>
    <t>JOSE MANUEL CERVANTES AGUIRRE</t>
  </si>
  <si>
    <t>JOSE MANUEL DEL VALLE MENDEZ</t>
  </si>
  <si>
    <t>JOSE MANUEL DIAZ RODRIGUEZ</t>
  </si>
  <si>
    <t>JOSE MANUEL GARCIA MATA</t>
  </si>
  <si>
    <t>HEFM971111JW0</t>
  </si>
  <si>
    <t>JOSE MANUEL HERNANDEZ FLORES</t>
  </si>
  <si>
    <t>JOSE MANUEL MEDINA GOMEZ</t>
  </si>
  <si>
    <t>JOSE MANUEL MORIN MARQUEZ</t>
  </si>
  <si>
    <t>MURM970110MSP</t>
  </si>
  <si>
    <t>JOSE MANUEL MUSIELIK ROJAS</t>
  </si>
  <si>
    <t>REGM7907176I7</t>
  </si>
  <si>
    <t>JOSE MANUEL REYNA GUERRA</t>
  </si>
  <si>
    <t>JOSE MANUEL RODRIGUEZ GARCIA</t>
  </si>
  <si>
    <t>SAJM9307015K1</t>
  </si>
  <si>
    <t>JOSE MANUEL SANTIBAÑEZ JUAREZ</t>
  </si>
  <si>
    <t>José Marcelo Niño Bustos</t>
  </si>
  <si>
    <t>ROCM980123IS8</t>
  </si>
  <si>
    <t>JOSE MARCELO ROSILES CORTES</t>
  </si>
  <si>
    <t>SAGM940821MSP</t>
  </si>
  <si>
    <t>JOSE MARCELO SALCEDO GONZALEZ</t>
  </si>
  <si>
    <t>PEPM790328MSP</t>
  </si>
  <si>
    <t>JOSE MARCOS PEREZ PEÑA</t>
  </si>
  <si>
    <t>AUAM9604096A8</t>
  </si>
  <si>
    <t>JOSE MARIA AGUILERA AGUILAR</t>
  </si>
  <si>
    <t>Jose Maria Alamillo Ornelas</t>
  </si>
  <si>
    <t>GOMM600227QB0</t>
  </si>
  <si>
    <t>JOSE MARIA ALEJANDRO GOMEZ MEDINA</t>
  </si>
  <si>
    <t>JOSE MARIA CHAPA LUCIO</t>
  </si>
  <si>
    <t>SAVM750330LW8</t>
  </si>
  <si>
    <t>JOSE MARIA DE LOS SANTOS VIDEGARAY</t>
  </si>
  <si>
    <t>DUPM7401132X4</t>
  </si>
  <si>
    <t>JOSE MARIA DUARTE PEÑA</t>
  </si>
  <si>
    <t>SABM580926HG4</t>
  </si>
  <si>
    <t xml:space="preserve">JOSE MARIA ELISEO SANCHEZ BARCENA </t>
  </si>
  <si>
    <t>JOSE MARIA GARCIA DE LA ROSA</t>
  </si>
  <si>
    <t>GATM5612098T1</t>
  </si>
  <si>
    <t>JOSE MARIA GARZA TREVIÑO</t>
  </si>
  <si>
    <t>MEHM550812J2A</t>
  </si>
  <si>
    <t>JOSE MARIA MENDIOLA HERNANDEZ</t>
  </si>
  <si>
    <t>JOSE MARIA ROSALES ARAQUE</t>
  </si>
  <si>
    <t>JOSE MARIO ARREOLA CERVANTES</t>
  </si>
  <si>
    <t>JOSE MARIO GARZA AGUIRRE</t>
  </si>
  <si>
    <t>GABM6004105B3</t>
  </si>
  <si>
    <t>JOSE MARIO GARZA BENAVIDES</t>
  </si>
  <si>
    <t>JOSE MARTIN BARRAZA MENDEZ</t>
  </si>
  <si>
    <t xml:space="preserve">MAEJ460820GP9     </t>
  </si>
  <si>
    <t>JOSE MARTINEZ ELIZONDO</t>
  </si>
  <si>
    <t>MAGJ790506FW6</t>
  </si>
  <si>
    <t>JOSE MARTINEZ GONZALEZ</t>
  </si>
  <si>
    <t>JOSE MARTINEZ RIVERO</t>
  </si>
  <si>
    <t>HEGM620713344</t>
  </si>
  <si>
    <t>JOSE MARTIN HERNANDEZ GUERRERO</t>
  </si>
  <si>
    <t xml:space="preserve">REVJ680130         </t>
  </si>
  <si>
    <t>JOSE MARTIN REYES VINIEGRA</t>
  </si>
  <si>
    <t>RUPM680814P19</t>
  </si>
  <si>
    <t>JOSE MARTIN RUIZ PEREZ</t>
  </si>
  <si>
    <t>SOCM970103MSP</t>
  </si>
  <si>
    <t>JOSE MARTIN STOLBERG CASAS</t>
  </si>
  <si>
    <t xml:space="preserve">JOSE MATIAS PINEDA CASAS </t>
  </si>
  <si>
    <t>CIHM8907161R3</t>
  </si>
  <si>
    <t>JOSE MAURICIO CITALAN HERNANDEZ</t>
  </si>
  <si>
    <t>JOSE MAURICIO EROSA SANDOVAL</t>
  </si>
  <si>
    <t>EICM7809227A0</t>
  </si>
  <si>
    <t>JOSE MAURICIO ESPINO CERDA</t>
  </si>
  <si>
    <t>JOSE MAURICIO VILLA ZAPATA</t>
  </si>
  <si>
    <t>ROOM931129QR3</t>
  </si>
  <si>
    <t>JOSE MAURO RODRIGUEZ ORTIZ</t>
  </si>
  <si>
    <t>JOSE MAXIMILIANO GUAJARDO LOZANO</t>
  </si>
  <si>
    <t>MEMJ650628MSP</t>
  </si>
  <si>
    <t>JOSE MELCHOR MOTA</t>
  </si>
  <si>
    <t>AAGM900819IR9</t>
  </si>
  <si>
    <t>JOSE MERCED ALVARADO GONZALEZ</t>
  </si>
  <si>
    <t>JOSE MIGUEL ALVARADO LARIOS</t>
  </si>
  <si>
    <t>JOSE MIGUEL BARTOLOME GONZALEZ</t>
  </si>
  <si>
    <t>CAGM880614586</t>
  </si>
  <si>
    <t>JOSE MIGUEL CHAVEZ GOMEZ</t>
  </si>
  <si>
    <t xml:space="preserve">GANM590601CY3     </t>
  </si>
  <si>
    <t>JOSE MIGUEL GARZA NAVA</t>
  </si>
  <si>
    <t>GOLM001003MSP</t>
  </si>
  <si>
    <t>JOSE MIGUEL GOMEZ LOMBO</t>
  </si>
  <si>
    <t>LOMM910708MSP</t>
  </si>
  <si>
    <t>JOSE MIGUEL LOZANO MADRIGAL</t>
  </si>
  <si>
    <t>JOSE MIGUEL MAR VALDES</t>
  </si>
  <si>
    <t xml:space="preserve">REVM381003BX5       </t>
  </si>
  <si>
    <t>JOSE MIGUEL REYNOSO VENITEZ</t>
  </si>
  <si>
    <t xml:space="preserve">MOBJ390603QQ9     </t>
  </si>
  <si>
    <t>JOSE MORENO BRAVO</t>
  </si>
  <si>
    <t>José Narciso Cerda Colunga</t>
  </si>
  <si>
    <t>JOSE NICOLAS QUEZADA ESCALONA Y COP</t>
  </si>
  <si>
    <t>ROLN710806MSP</t>
  </si>
  <si>
    <t>JOSE NOE RODRIGUEZ LOZANO</t>
  </si>
  <si>
    <t>JOSE OCHOA ZAZUETA</t>
  </si>
  <si>
    <t>Jose Omar Coronado Urbina</t>
  </si>
  <si>
    <t>NARO7503192K3</t>
  </si>
  <si>
    <t>JOSÉ OMAR NAJERA  ROSAS</t>
  </si>
  <si>
    <t>QUAO770831MSP</t>
  </si>
  <si>
    <t>JOSE OSCAR QUINTANILLA ARELLANO</t>
  </si>
  <si>
    <t>JOSE OSVALDO VERASTEGUI RODRIGUEZ</t>
  </si>
  <si>
    <t>COSO941113KV6</t>
  </si>
  <si>
    <t>JOSE OSVEL COSTILLA SILVA</t>
  </si>
  <si>
    <t>JOSE PABLO ACOSTA TREVIÑO</t>
  </si>
  <si>
    <t>JOSE PABLO AZCUNAGA JIMENEZ</t>
  </si>
  <si>
    <t>JOSE PABLO CERVANTES SERRANO</t>
  </si>
  <si>
    <t>CUAP9007125X5</t>
  </si>
  <si>
    <t>JOSE PABLO CRUZ ALOR</t>
  </si>
  <si>
    <t>JOSE PABLO DONNADIEU BERNARDI</t>
  </si>
  <si>
    <t>GAGP980829MSP</t>
  </si>
  <si>
    <t>JOSE PABLO GARCIA GONZALEZ</t>
  </si>
  <si>
    <t>JOSE PABLO GUAJARDO BISTENI</t>
  </si>
  <si>
    <t>SACP970624E62</t>
  </si>
  <si>
    <t>JOSE PABLO SANCHEZ CARDONA</t>
  </si>
  <si>
    <t>PUMP511204AH0</t>
  </si>
  <si>
    <t>JOSE PEDRO PUENTE MORENO</t>
  </si>
  <si>
    <t>JOSE PEDRO ROJAS VASQUEZ</t>
  </si>
  <si>
    <t>DOJO921113MT7</t>
  </si>
  <si>
    <t xml:space="preserve">  JOSEPHINE MARIE DORR</t>
  </si>
  <si>
    <t>JOSEPHINE W. R. DE LETAYF</t>
  </si>
  <si>
    <t xml:space="preserve">PIGJ591030HV3       </t>
  </si>
  <si>
    <t>JOSE PINEDA GONZALEZ</t>
  </si>
  <si>
    <t>PILJ600517237</t>
  </si>
  <si>
    <t>JOSE PIÑON LOPEZ</t>
  </si>
  <si>
    <t>JOSE PRIETO HERNANDEZ</t>
  </si>
  <si>
    <t>JOSE PROCOPIO CAMPOS GUERRA</t>
  </si>
  <si>
    <t xml:space="preserve">QURJ660126966     </t>
  </si>
  <si>
    <t>JOSE QUINTERO RODRIGUEZ</t>
  </si>
  <si>
    <t>CUCR811227MSP</t>
  </si>
  <si>
    <t>JOSE RAFAEL CRUZ CEDILLO</t>
  </si>
  <si>
    <t>JOSE RAFAEL FERNANDEZ TREVIÑO</t>
  </si>
  <si>
    <t>JOSE RAMIREZ DE LA ROSA</t>
  </si>
  <si>
    <t>JOSE RAMIREZ GARZA</t>
  </si>
  <si>
    <t>MOCR960430MSP</t>
  </si>
  <si>
    <t>JOSE RAMIRO MORALES CASTILLO</t>
  </si>
  <si>
    <t>IAAR730514EP3</t>
  </si>
  <si>
    <t>JOSE RAMON IRACHETA AGUILERA</t>
  </si>
  <si>
    <t>JUMR800807MSP</t>
  </si>
  <si>
    <t>JOSE RAMON JUAREZ MARTINEZ</t>
  </si>
  <si>
    <t>JOSE RAUL CORDOVA GUTIERREZ</t>
  </si>
  <si>
    <t>JOSE RAUL LEOS OLVERA</t>
  </si>
  <si>
    <t>BOGR770115RA2</t>
  </si>
  <si>
    <t>JOSE RAYMUNDO DEL BOSQUE GARCIA</t>
  </si>
  <si>
    <t>GAPR600708IY9</t>
  </si>
  <si>
    <t>JOSE RAYMUNDO GARZA PAÑEDA</t>
  </si>
  <si>
    <t>JOSE RAYMUNDO VARGAS JIMENEZ</t>
  </si>
  <si>
    <t>JOSE REFUGIO HERMOSILLO ANGEL</t>
  </si>
  <si>
    <t>RORR671013MSP</t>
  </si>
  <si>
    <t>JOSE REFUGIO ROSALES REYNA</t>
  </si>
  <si>
    <t>CADR871001637</t>
  </si>
  <si>
    <t>JOSE RENATO CAMARILLO DUQUE</t>
  </si>
  <si>
    <t xml:space="preserve">GATR631112DI5     </t>
  </si>
  <si>
    <t>JOSE RENE GARCIA TIRADO</t>
  </si>
  <si>
    <t>JOSÉ REYES CARRILLO GARCÍA</t>
  </si>
  <si>
    <t>JOSE REYES GARCIA</t>
  </si>
  <si>
    <t>CORR970401FQ1</t>
  </si>
  <si>
    <t>JOSE RICARDO CORONADO ROCHA</t>
  </si>
  <si>
    <t>JOSE RICARDO JAUREGUI GUEVARA</t>
  </si>
  <si>
    <t>GAJR870510QKA</t>
  </si>
  <si>
    <t>JOSE RIGOBERTO GAMEZ JINEZ</t>
  </si>
  <si>
    <t>AESR961019GJ6</t>
  </si>
  <si>
    <t>JOSE ROBERTO ALEJO SIFUENTES</t>
  </si>
  <si>
    <t>JOSE ROBERTO CORTES GONZALEZ</t>
  </si>
  <si>
    <t>JOSE ROBERTO DIAZ CORRAL</t>
  </si>
  <si>
    <t>JOSE ROBERTO EGUIA HERRERA</t>
  </si>
  <si>
    <t>GUDR6902274W8</t>
  </si>
  <si>
    <t>JOSE ROBERTO GUTIERREZ DESMOCTT</t>
  </si>
  <si>
    <t>MAMR980107EE0</t>
  </si>
  <si>
    <t>JOSE ROBERTO MARTINEZ MALDONADO</t>
  </si>
  <si>
    <t>MEDR440105FX5</t>
  </si>
  <si>
    <t>JOSE ROBERTO MENDIRICHAGA DALZELL</t>
  </si>
  <si>
    <t>JOSE ROBERTO POZAS CANTU</t>
  </si>
  <si>
    <t>ROVJ541224D24</t>
  </si>
  <si>
    <t>JOSE ROCHA VALLEJO</t>
  </si>
  <si>
    <t>FOER631221MSP</t>
  </si>
  <si>
    <t>JOSE RODRIGO FLORES ESCOBAR</t>
  </si>
  <si>
    <t>GAZR781201KRG</t>
  </si>
  <si>
    <t>JOSE RODRIGO GALVAN ZUBIETA</t>
  </si>
  <si>
    <t>GOGR930207MSP</t>
  </si>
  <si>
    <t>JOSE RODRIGO GONZALEZ GARZA</t>
  </si>
  <si>
    <t>QUSR951201PV9</t>
  </si>
  <si>
    <t>JOSE RODRIGO QUINTANILLA SANCHEZ</t>
  </si>
  <si>
    <t>JOSE RODRIGUEZ GONGORA</t>
  </si>
  <si>
    <t>AORR820324MSP</t>
  </si>
  <si>
    <t>JOSE ROGELIO ALONSO RODRIGUEZ</t>
  </si>
  <si>
    <t xml:space="preserve">JOSE ROSENDO ALVARADO </t>
  </si>
  <si>
    <t xml:space="preserve">FUGR411027UD1     </t>
  </si>
  <si>
    <t>JOSE RUBEN DE LA FUENTE GARCIA</t>
  </si>
  <si>
    <t>JOSE RUBEN ESCOBEDO EGREMY</t>
  </si>
  <si>
    <t>SIGR6303199X6</t>
  </si>
  <si>
    <t>JOSE RUBEN SILLER GUTIERREZ</t>
  </si>
  <si>
    <t xml:space="preserve">SAHJ290529CG3     </t>
  </si>
  <si>
    <t>JOSE SACA HANDAL</t>
  </si>
  <si>
    <t>JOSE SALVADOR SALINAS VAZQUEZ</t>
  </si>
  <si>
    <t>GORS940617KJ0</t>
  </si>
  <si>
    <t>JOSE SAMUEL GOMEZ ROMO</t>
  </si>
  <si>
    <t>JOSE SANTOS BECERRA HENRIQUEZ</t>
  </si>
  <si>
    <t>JOSE SANTOS BECERRA HERNANDEZ</t>
  </si>
  <si>
    <t>MEGS510713MSP</t>
  </si>
  <si>
    <t>JOSE SANTOS MELENDEZ GONZALEZ</t>
  </si>
  <si>
    <t>VISS790707IX5</t>
  </si>
  <si>
    <t>JOSE SANTOS VILLARREAL SANCHEZ</t>
  </si>
  <si>
    <t>JIGS730603AY2</t>
  </si>
  <si>
    <t>JOSE SERGIO JIMENEZ GONZALEZ</t>
  </si>
  <si>
    <t xml:space="preserve">QUDS490921BH9     </t>
  </si>
  <si>
    <t>JOSE SERGIO QUIROGA DUEÑAS</t>
  </si>
  <si>
    <t xml:space="preserve">QUDS490921BH9       </t>
  </si>
  <si>
    <t>SAFT881222J58</t>
  </si>
  <si>
    <t>JOSE TADEO SANCHEZ FLORES</t>
  </si>
  <si>
    <t>JOSE TOMAS LOERA MOLINA</t>
  </si>
  <si>
    <t>MAGT691210VD1</t>
  </si>
  <si>
    <t>JOSE TRINIDAD MARTINEZ GONZALEZ</t>
  </si>
  <si>
    <t>JOSE UBALDO ARELLANO GUZMAN</t>
  </si>
  <si>
    <t>PALV970614MSP</t>
  </si>
  <si>
    <t>JOSE VICENTE PLASCENCIA LEAL</t>
  </si>
  <si>
    <t>jose vill</t>
  </si>
  <si>
    <t>Jose Villareal Verastegui</t>
  </si>
  <si>
    <t>JOSÉ VILLARREAL VERÁSTEGUI</t>
  </si>
  <si>
    <t>HEHY910503MSP</t>
  </si>
  <si>
    <t>JOSE YOVANY HERNANDEZ HERNANDEZ</t>
  </si>
  <si>
    <t>ROGJ881220MSP</t>
  </si>
  <si>
    <t>JOSHEP ALEJANDRO RODRIGUEZ GUERRERO</t>
  </si>
  <si>
    <t>Jossemir Alexander Alanís Téllez</t>
  </si>
  <si>
    <t>JOSU ANDRES MONROY BADA</t>
  </si>
  <si>
    <t>ZANJ9204082F1</t>
  </si>
  <si>
    <t>JOSUE ALFREDO ZAMARRON NUÑEZ</t>
  </si>
  <si>
    <t>ROPJ920420HK2</t>
  </si>
  <si>
    <t>JOSUE ARMANDO RODRIGUEZ PERALTA</t>
  </si>
  <si>
    <t>SIMJ860129MSP</t>
  </si>
  <si>
    <t>JOSUE ELIUD SIFUENTES MARTINEZ</t>
  </si>
  <si>
    <t>HELJ8902211M7</t>
  </si>
  <si>
    <t>JOSUE FRANCISCO HERRADA LOPEZ</t>
  </si>
  <si>
    <t>UIRJ880913UT8</t>
  </si>
  <si>
    <t>JOSUE GIBRAN URBINA RASGADO</t>
  </si>
  <si>
    <t>COTJ930304QR2</t>
  </si>
  <si>
    <t>JOSUE IVAN CONTRERAS TRISTAN</t>
  </si>
  <si>
    <t>GORJ941018U17</t>
  </si>
  <si>
    <t>JOSUE MISSAEL JAHIR GORDIANO RODRIGUEZ</t>
  </si>
  <si>
    <t>JOSUE RAFAEL FERNANDEZ IBARRA</t>
  </si>
  <si>
    <t>JOYCE CANAVATI HADJOPULOS</t>
  </si>
  <si>
    <t xml:space="preserve">HEAJ450123HE8     </t>
  </si>
  <si>
    <t>J. REFUGIO HERMOSILLO ANGEL</t>
  </si>
  <si>
    <t xml:space="preserve">MOHJ410418A45     </t>
  </si>
  <si>
    <t>J. SANTOS MORENO HERNANDEZ</t>
  </si>
  <si>
    <t xml:space="preserve">JTA.DE VECINOS COL.BOSQ.VALLE S.,  Y </t>
  </si>
  <si>
    <t>JTA.DE VECINOS VALLE OTE. PM, A.C.</t>
  </si>
  <si>
    <t>DALJ780627KR7</t>
  </si>
  <si>
    <t>JUANA ANGELICA DAVILA LOZANO</t>
  </si>
  <si>
    <t>JUANA CAZARES GONZALEZ</t>
  </si>
  <si>
    <t xml:space="preserve">JUANA DORIA VENTURA </t>
  </si>
  <si>
    <t>JUANA EDITH MARTÍNEZ CASTRO</t>
  </si>
  <si>
    <t>JUANA EDITH ROSALES DOUGLAS</t>
  </si>
  <si>
    <t xml:space="preserve">GAPJ 560224         </t>
  </si>
  <si>
    <t>JUANA GAMEZ PRADO</t>
  </si>
  <si>
    <t xml:space="preserve">GAPJ560224         </t>
  </si>
  <si>
    <t>JUANA GONZÁLEZ SEGOVIA</t>
  </si>
  <si>
    <t>JUANA GUILLERMINA RAMIREZ JAUREGUI</t>
  </si>
  <si>
    <t>LEPJ520820MSP</t>
  </si>
  <si>
    <t>JUANA IDALIA DE LEON PEREZ</t>
  </si>
  <si>
    <t>JUANA JIMENEZ GARZA</t>
  </si>
  <si>
    <t>JUANA JUAN JERONIMO</t>
  </si>
  <si>
    <t>COBJ790316RJ7</t>
  </si>
  <si>
    <t>JUAN ALBERTO CONTRERAS BARRERA</t>
  </si>
  <si>
    <t>JUAN ALBERTO CRUZ ORTEGA</t>
  </si>
  <si>
    <t>EIOJ890702DQ5</t>
  </si>
  <si>
    <t>JUAN ALBERTO ESPINOZA OCHOA</t>
  </si>
  <si>
    <t>FETJ520508154</t>
  </si>
  <si>
    <t>JUAN ALBERTO FERREIRA TREVINO</t>
  </si>
  <si>
    <t>HEHJ861023EHA</t>
  </si>
  <si>
    <t>JUAN ALBERTO HERNANDEZ HERNANDEZ</t>
  </si>
  <si>
    <t>LOCJ6704087B7</t>
  </si>
  <si>
    <t>JUAN ALBERTO LOPEZ CALDERON</t>
  </si>
  <si>
    <t>JUAN ALBERTO OLGUIN GALVAN</t>
  </si>
  <si>
    <t xml:space="preserve">OOMJ610501IU7       </t>
  </si>
  <si>
    <t>JUAN ALBERTO OROZCO MADRIGAL</t>
  </si>
  <si>
    <t>JUAN ALBERTO PEREZ MUÑOZ</t>
  </si>
  <si>
    <t>JUAN ALBERTO QUIÑONES GARCIA</t>
  </si>
  <si>
    <t>AAOJ801229F99</t>
  </si>
  <si>
    <t>JUAN ALEJANDRO ARRAMBIDE OLIVARES</t>
  </si>
  <si>
    <t>GARJ960118569</t>
  </si>
  <si>
    <t>JUAN ALEJANDRO GARCIA RODRIGUEZ</t>
  </si>
  <si>
    <t>JUAN ALEJANDRO MUÑOZ GARCIA</t>
  </si>
  <si>
    <t>CAFJ980804MSP</t>
  </si>
  <si>
    <t>JUAN ALESSANDER CARREÑO FISCAL</t>
  </si>
  <si>
    <t>JUANA LUCIA TOSCANO IBARRA</t>
  </si>
  <si>
    <t>JUANA LUZ MARIA GUERRERO</t>
  </si>
  <si>
    <t xml:space="preserve">CARJ670624417     </t>
  </si>
  <si>
    <t>JUANA MARIA CANDELARIA RDZ.</t>
  </si>
  <si>
    <t>JUANA MARIA CASTILLO MARISCAL</t>
  </si>
  <si>
    <t>EOQJ491031MSP</t>
  </si>
  <si>
    <t>JUANA MARIA ESCOBEDO QUIROZ</t>
  </si>
  <si>
    <t xml:space="preserve">EARJ631206PG3     </t>
  </si>
  <si>
    <t>JUANA MARIA ESTRADA RODRIGUEZ</t>
  </si>
  <si>
    <t>JUANA MARIA GARCIA GORDILLO</t>
  </si>
  <si>
    <t>JUANA MARIA PEREZ PUENTE</t>
  </si>
  <si>
    <t>JUAN ANDRES ALONSO VALADEZ</t>
  </si>
  <si>
    <t>MADJ7710254Q7</t>
  </si>
  <si>
    <t>JUAN ANDRES MARTINEZ DIAZ</t>
  </si>
  <si>
    <t>MOAJ850512FF6</t>
  </si>
  <si>
    <t>JUAN ANDRES MORENO ARANDA</t>
  </si>
  <si>
    <t>AAPJ630421MSP</t>
  </si>
  <si>
    <t>JUAN ANGEL ALMAGUER PUENTE</t>
  </si>
  <si>
    <t>BOLJ040113KMQ</t>
  </si>
  <si>
    <t>JUAN ANGEL BOJORQUEZ LOPEZ</t>
  </si>
  <si>
    <t>EOPJ740824GU6</t>
  </si>
  <si>
    <t>JUAN ANGEL ESCOBEDO PEREZ</t>
  </si>
  <si>
    <t>MAFJ9612261P3</t>
  </si>
  <si>
    <t>JUAN ANGEL MARTINEZ FACUNDO</t>
  </si>
  <si>
    <t>SOHJ010718MSP</t>
  </si>
  <si>
    <t>JUAN ANGEL SOLIS HERNANDEZ</t>
  </si>
  <si>
    <t>JUAN ANOTNIO LOPEZ ESPINOZA</t>
  </si>
  <si>
    <t>XXXXXXXXXXXXXX</t>
  </si>
  <si>
    <t>JUAN ANTONIO ACOSTA RODRIGUEZ</t>
  </si>
  <si>
    <t>JUAN ANTONIO ALVAREZ OBREGON</t>
  </si>
  <si>
    <t>BUBJ730117RGA</t>
  </si>
  <si>
    <t>JUAN ANTONIO BUSTOS BERNAL</t>
  </si>
  <si>
    <t xml:space="preserve">CABJ521024         </t>
  </si>
  <si>
    <t>JUAN ANTONIO CASTRO BERNAL</t>
  </si>
  <si>
    <t>JUAN ANTONIO CASTRO GARCIA</t>
  </si>
  <si>
    <t xml:space="preserve">JUAN ANTONIO CHAPA CALVILLO </t>
  </si>
  <si>
    <t>JUAN ANTONIO DE LA GARZA VILLAGOMEZ</t>
  </si>
  <si>
    <t>JUAN ANTONIO DEL VALLE HERNANDEZ</t>
  </si>
  <si>
    <t>JUAN ANTONIO GARCIA IZAGUIRRE ESCAMILLA</t>
  </si>
  <si>
    <t>JUAN ANTONIO GARCIA LOPEZ</t>
  </si>
  <si>
    <t>GOEJ700417C12</t>
  </si>
  <si>
    <t xml:space="preserve">  JUAN ANTONIO GONZÁLEZ EGUÍA LIS</t>
  </si>
  <si>
    <t>JUAN ANTONIO LOPEZ ESPINOZA</t>
  </si>
  <si>
    <t>MAPJ790410MSP</t>
  </si>
  <si>
    <t>JUAN ANTONIO MALDONADO PEDRAZA</t>
  </si>
  <si>
    <t>MAGJ941209MSP</t>
  </si>
  <si>
    <t>JUAN ANTONIO MARTINEZ GUZMAN</t>
  </si>
  <si>
    <t>MARJ780102MSP</t>
  </si>
  <si>
    <t>JUAN ANTONIO MARTINEZ RODRIGUEZ</t>
  </si>
  <si>
    <t>JUAN ANTONIO MENA BARRERA</t>
  </si>
  <si>
    <t xml:space="preserve">NITJ 500115 5Q8   </t>
  </si>
  <si>
    <t>JUAN ANTONIO NIÑO TAPIA</t>
  </si>
  <si>
    <t>ROGJ771230BM5</t>
  </si>
  <si>
    <t>JUAN ANTONIO RODRIGUEZ GONZALEZ</t>
  </si>
  <si>
    <t>JUAN ANTONIO RODRIGUEZ RANGEL</t>
  </si>
  <si>
    <t>ROMJ920421524</t>
  </si>
  <si>
    <t>JUAN ANTONIO ROSALES MARTINEZ</t>
  </si>
  <si>
    <t>TABJ521016B14</t>
  </si>
  <si>
    <t>JUAN ANTONIO TAMEZ DEL BOSQUE</t>
  </si>
  <si>
    <t>JUAN ANTONIO TREVIÑO TABOADA</t>
  </si>
  <si>
    <t xml:space="preserve">VAPJ560613DA4       </t>
  </si>
  <si>
    <t>JUAN ANTONIO VAZQUEZ PONCE</t>
  </si>
  <si>
    <t>JUANA OLIVIA GONZALEZ REQUENEZ</t>
  </si>
  <si>
    <t>JUANA ORELIA RIVERA REYES</t>
  </si>
  <si>
    <t>AOEJ551207MSP</t>
  </si>
  <si>
    <t>JUAN ARRON ESPARZA</t>
  </si>
  <si>
    <t>JUAN BENIGNO BERNAL RUEDA</t>
  </si>
  <si>
    <t>HOGJ990509MSP</t>
  </si>
  <si>
    <t>JUAN BERNARDO HOYT GOMEZ</t>
  </si>
  <si>
    <t>JUAN BERNARDO SAINZ BARAJAS</t>
  </si>
  <si>
    <t>AACJ430311788</t>
  </si>
  <si>
    <t>JUAN BOSCO ABASCAL CARRANZA</t>
  </si>
  <si>
    <t xml:space="preserve">JUAN CARLOS ALVIZO ROCHA </t>
  </si>
  <si>
    <t>AIBJ740401AK8</t>
  </si>
  <si>
    <t>JUAN CARLOS ARIZMENDI BAZAN</t>
  </si>
  <si>
    <t>AICJ640217M71</t>
  </si>
  <si>
    <t>JUAN CARLOS ARRIAGA CASILLAS</t>
  </si>
  <si>
    <t>CAMJ9905044R4</t>
  </si>
  <si>
    <t>JUAN CARLOS CARDENAS MACIAS</t>
  </si>
  <si>
    <t>JUAN CARLOS CARRILLO ALMAGUER</t>
  </si>
  <si>
    <t>CAVJ900113MSP</t>
  </si>
  <si>
    <t>JUAN CARLOS CARRILLO VARGAS</t>
  </si>
  <si>
    <t>CODJ750905MSP</t>
  </si>
  <si>
    <t>JUAN CARLOS CHONG DELGADO</t>
  </si>
  <si>
    <t>CUEJ730909B15</t>
  </si>
  <si>
    <t>JUAN CARLOS CRUZ ELORZA</t>
  </si>
  <si>
    <t>UADJ760105687</t>
  </si>
  <si>
    <t>JUAN CARLOS CRUZ UBALDO DIAZ</t>
  </si>
  <si>
    <t>GAMJ931018284</t>
  </si>
  <si>
    <t>JUAN CARLOS DE LA GARZA MADERO</t>
  </si>
  <si>
    <t>JUAN CARLOS DIAZ MARTINEZ</t>
  </si>
  <si>
    <t>JUAN CARLOS EGUIA PALAFOX</t>
  </si>
  <si>
    <t>JUAN CARLOS GARCIA IZAGUIRRE WILCHIS</t>
  </si>
  <si>
    <t>JUAN CARLOS GONZALEZ DE LA FUENTE</t>
  </si>
  <si>
    <t>JUAN CARLOS GONZALEZ MULLER</t>
  </si>
  <si>
    <t>GOTJ7405071X2</t>
  </si>
  <si>
    <t>JUAN CARLOS GONZALEZ TORRES</t>
  </si>
  <si>
    <t>JUAN CARLOS  GUTIERREZ SANCHEZ</t>
  </si>
  <si>
    <t>JUAN CARLOS GUTIERREZ SANCHEZ</t>
  </si>
  <si>
    <t>HEHJ9101165M8</t>
  </si>
  <si>
    <t>JUAN CARLOS HERRERA HERNANDEZ</t>
  </si>
  <si>
    <t>IAOJ870113CS3</t>
  </si>
  <si>
    <t>JUAN CARLOS IBARRA ORTIZ</t>
  </si>
  <si>
    <t>LASJ691022RL9</t>
  </si>
  <si>
    <t xml:space="preserve">JUAN CARLOS LARA SALINAS </t>
  </si>
  <si>
    <t>JUAN CARLOS LARA SALINAS , JUAN CARLOS LARA SALINAS</t>
  </si>
  <si>
    <t>LORJ900918MSP</t>
  </si>
  <si>
    <t>JUAN CARLOS LOPEZ RODRIGUEZ</t>
  </si>
  <si>
    <t>JUAN CARLOS MACÍAS PULIDO</t>
  </si>
  <si>
    <t>MASJ560325DZA</t>
  </si>
  <si>
    <t>JUAN CARLOS MARTINEZ SANTOS</t>
  </si>
  <si>
    <t>JUAN CARLOS NAJERA RODRIGUEZ</t>
  </si>
  <si>
    <t>PEGJ600827FQ0</t>
  </si>
  <si>
    <t>JUAN CARLOS PEREZ GONGORA</t>
  </si>
  <si>
    <t>JUAN CARLOS PEREZ PEÑA</t>
  </si>
  <si>
    <t>JUAN CARLOS PEREZ RODRIGUEZ</t>
  </si>
  <si>
    <t>PEOJ781016MSP</t>
  </si>
  <si>
    <t>JUAN CARLOS PEREZ SANDI ORDOÑEZ</t>
  </si>
  <si>
    <t>ROMJ920503CL7</t>
  </si>
  <si>
    <t>JUAN CARLOS RODRIGUEZ MORENO</t>
  </si>
  <si>
    <t>ROTJ470414DD0</t>
  </si>
  <si>
    <t>JUAN CARLOS RODRIGUEZ TREVINO</t>
  </si>
  <si>
    <t>JUAN CARLOS SALDAÑA</t>
  </si>
  <si>
    <t>JUAN CARLOS SALDAÑA MARTINEZ</t>
  </si>
  <si>
    <t>JUAN CARLOS SEGOVIA GONZALEZ</t>
  </si>
  <si>
    <t>SILJ761108MSP</t>
  </si>
  <si>
    <t>JUAN CARLOS SILVA LUNA</t>
  </si>
  <si>
    <t>TOLJ830117J9A</t>
  </si>
  <si>
    <t>JUAN CARLOS TORRES LUNA</t>
  </si>
  <si>
    <t>TOPJ9312073M4</t>
  </si>
  <si>
    <t>JUAN CARLOS TORRES PALOMO</t>
  </si>
  <si>
    <t>ZAGJ710815MSP</t>
  </si>
  <si>
    <t>JUAN CARLOS ZAMORA GALLEGOS</t>
  </si>
  <si>
    <t xml:space="preserve">CARJ5207123F6       </t>
  </si>
  <si>
    <t>JUAN CASTILLO RODRIGUEZ</t>
  </si>
  <si>
    <t xml:space="preserve">CARJ5207123F6     </t>
  </si>
  <si>
    <t>JUAN CELDA GARZA</t>
  </si>
  <si>
    <t>CEHJ9009063G1</t>
  </si>
  <si>
    <t>JUAN CERVANTES HERNANDEZ</t>
  </si>
  <si>
    <t>JUAN CESAR GUZMAN IMPERIAL</t>
  </si>
  <si>
    <t>MAGJ780625KU2</t>
  </si>
  <si>
    <t>JUAN CIRIACO MARTINEZ GONZALEZ</t>
  </si>
  <si>
    <t>MAGJ810624RR2</t>
  </si>
  <si>
    <t>JUAN CRISTIAN MARTINEZ GARCIA</t>
  </si>
  <si>
    <t>GAOJ770901MSP</t>
  </si>
  <si>
    <t>JUAN CRISTOBAL GRANADOS ORTIZ</t>
  </si>
  <si>
    <t>HEDJ700925L62</t>
  </si>
  <si>
    <t>JUAN CRISTOBAL HERREJON DELGADO</t>
  </si>
  <si>
    <t xml:space="preserve">DACJ581227578     </t>
  </si>
  <si>
    <t>JUAN DAHUABE CANAVATI</t>
  </si>
  <si>
    <t xml:space="preserve">SAAR741024SY5       </t>
  </si>
  <si>
    <t>MOCJ000801HCA</t>
  </si>
  <si>
    <t>JUAN DANIEL MONROY DE LA CRUZ</t>
  </si>
  <si>
    <t>JUAN DANIEL TERAN GAMON</t>
  </si>
  <si>
    <t>JUAN DE DIOS LEAL RODRIGUEZ.</t>
  </si>
  <si>
    <t>JUAN DE DIOS LEAL RODRÍGUEZ.</t>
  </si>
  <si>
    <t>RIHJ880523TC6</t>
  </si>
  <si>
    <t>JUAN DE DIOS RIVERA HERNANDEZ</t>
  </si>
  <si>
    <t>JUAN DE DIOSVILLARREAL TREVIÑO</t>
  </si>
  <si>
    <t>CUMJ840216ST2</t>
  </si>
  <si>
    <t>JUAN DE LA CRUZ MARTINEZ</t>
  </si>
  <si>
    <t>JUAN DIEDO FARIAS RAMONFAUR</t>
  </si>
  <si>
    <t>AANJ941219MSP</t>
  </si>
  <si>
    <t>JUAN DIEGO ALVAREZ NAVA</t>
  </si>
  <si>
    <t>CASJ940818511</t>
  </si>
  <si>
    <t>JUAN DIEGO CALDERA SANTOS</t>
  </si>
  <si>
    <t>JUAN DIEGO FARIAS RAMONFAUR</t>
  </si>
  <si>
    <t>EACJ851006IK8</t>
  </si>
  <si>
    <t>JUAN ENRIQUE ESCAMILLA CASTILLEJA</t>
  </si>
  <si>
    <t>LOVJ650328CG5</t>
  </si>
  <si>
    <t>JUAN ENRIQUE LOPEZ VILLARREAL</t>
  </si>
  <si>
    <t>SAGJ780427B98</t>
  </si>
  <si>
    <t xml:space="preserve">  JUAN ENRIQUE SANCHEZ GARCIA</t>
  </si>
  <si>
    <t>ESRJ860624MSP</t>
  </si>
  <si>
    <t>JUAN ESCOBAR ROMERO</t>
  </si>
  <si>
    <t>EABJ450826AF5</t>
  </si>
  <si>
    <t>JUAN ESTRADA BRAVO</t>
  </si>
  <si>
    <t>UIVJ630602S48</t>
  </si>
  <si>
    <t>JUAN EUGENIO URBINA DE DE LA VEGA</t>
  </si>
  <si>
    <t>JUAN FCO. JASSO HERNANDEZ</t>
  </si>
  <si>
    <t>JUAN FEDERICO ALAN GONZÁLEZ FERNÁNDEZ</t>
  </si>
  <si>
    <t>ATR151208HT8</t>
  </si>
  <si>
    <t xml:space="preserve">JUAN FEDERICO GARCÍA IZA, REPRESENTANTE O APODERADO LEGAL, PROPIETARIO, COPROPIETARIO, ARRENDATARIO, SUBARRENDATARIO, RESPONSABLE SOLIDARIO, POSEEDOR Y/O A LA PERSONA QUE SE OSTENTE CON DERECHOS SOBRE EL O LOS ANUNCIOS QUE SE LOCALIZAN EN EL PREDIO UBICADO EN AVENIDA ROBLE NÚMERO , PONIENTE, ENTRE LAS CALLES PERAL Y SABINO, DE LA COLONIA VALLE DEL CAMPESTRE, EN EL MUNICIPIO DE SAN PEDRO GARZA GARCÍA, NUEVO LEÓN, IDENTIFICADO CON EL EXPEDIENTE CATASTRAL NÚMERO </t>
  </si>
  <si>
    <t>MEGJ700913JG2</t>
  </si>
  <si>
    <t>JUAN FELIPE MENDEZ GARCIA</t>
  </si>
  <si>
    <t>JUAN FERNANDO CORTINAS GONZALEZ</t>
  </si>
  <si>
    <t>GOMJ921017Q32</t>
  </si>
  <si>
    <t xml:space="preserve">JUAN FERNANDO GONZALEZ MARTINEZ </t>
  </si>
  <si>
    <t>Juan Fernando Sánchez Leija</t>
  </si>
  <si>
    <t>AIVJ961004MSP</t>
  </si>
  <si>
    <t>JUAN FRANCISCO ARIAS VILLALOBOS</t>
  </si>
  <si>
    <t>AIMJ881230MSP</t>
  </si>
  <si>
    <t>JUAN FRANCISCO ARRIAGA MEDELLIN</t>
  </si>
  <si>
    <t>JUAN FRANCISCO ASPEITIA VAZQUEZ</t>
  </si>
  <si>
    <t>AISJ780208UR2</t>
  </si>
  <si>
    <t>JUAN FRANCISCO AVILA SANCHEZ</t>
  </si>
  <si>
    <t>CADJ9302119R7</t>
  </si>
  <si>
    <t>JUAN FRANCISCO CARREON DIAZ</t>
  </si>
  <si>
    <t>CAJJ880913LE6</t>
  </si>
  <si>
    <t>JUAN FRANCISCO CASTILLO JASSO</t>
  </si>
  <si>
    <t>COSJ901117QM4</t>
  </si>
  <si>
    <t>JUAN FRANCISCO CORONADO SANCHEZ</t>
  </si>
  <si>
    <t>GAFJ820523Q68</t>
  </si>
  <si>
    <t>JUAN FRANCISCO GARCIA FERNANDEZ</t>
  </si>
  <si>
    <t>HUGJ551011CW4</t>
  </si>
  <si>
    <t>JUAN FRANCISCO HUICHAPA GARCIA</t>
  </si>
  <si>
    <t>JUAN FRANCISCO LOPEZ MARTINEZ</t>
  </si>
  <si>
    <t>LUHJ610713MNA</t>
  </si>
  <si>
    <t>JUAN FRANCISCO LUGO HERNANDEZ</t>
  </si>
  <si>
    <t>JUAN FRANCISCO LUNA CHOMBO</t>
  </si>
  <si>
    <t>MARJ580115B44</t>
  </si>
  <si>
    <t>JUAN FRANCISCO MANCILLA REYES</t>
  </si>
  <si>
    <t>MAGJ830531RI8</t>
  </si>
  <si>
    <t>JUAN FRANCISCO MATA GALAN</t>
  </si>
  <si>
    <t>MAJJ810510QZ5</t>
  </si>
  <si>
    <t>JUAN FRANCISCO MAYA JUAREZ</t>
  </si>
  <si>
    <t>PUMJ690624IQ3</t>
  </si>
  <si>
    <t>JUAN FRANCISCO PUENTE MORIN</t>
  </si>
  <si>
    <t>JUAN FRANCISCO PUENTE MORÍN</t>
  </si>
  <si>
    <t>RETJ780702MSP</t>
  </si>
  <si>
    <t>JUAN FRANCISCO REYES TORRES</t>
  </si>
  <si>
    <t>RUCJ970419MSP</t>
  </si>
  <si>
    <t>JUAN FRANCISCO RUBIO CANOBBIO</t>
  </si>
  <si>
    <t>JUAN FRANCISCO SEGOVIA AGUILAR</t>
  </si>
  <si>
    <t xml:space="preserve">TAFJ6104284C5     </t>
  </si>
  <si>
    <t>JUAN FRANCISCO TAMAYO FERMAN</t>
  </si>
  <si>
    <t>MACJ790131NJ6</t>
  </si>
  <si>
    <t>JUAN GABRIEL MARTINEZ CRUZ</t>
  </si>
  <si>
    <t>RACJ7707273U2</t>
  </si>
  <si>
    <t>JUAN GABRIEL RAMIREZ CONDE</t>
  </si>
  <si>
    <t>JUAN GABRIEL ROCHA GUAJARDO</t>
  </si>
  <si>
    <t>SOGJ751117899</t>
  </si>
  <si>
    <t>JUAN GABRIEL SOTO GARCIA</t>
  </si>
  <si>
    <t>GAIJ780911MU0</t>
  </si>
  <si>
    <t>JUAN GALLO IMPERIAL</t>
  </si>
  <si>
    <t>JUAN GALVAN MARTINEZ</t>
  </si>
  <si>
    <t>GACJ720902MSP</t>
  </si>
  <si>
    <t>JUAN GARCIA CASTILLO</t>
  </si>
  <si>
    <t>JUAN GARCIA MARTINEZ</t>
  </si>
  <si>
    <t>GANJ6707025M0</t>
  </si>
  <si>
    <t>JUAN GARZA NAVARRO</t>
  </si>
  <si>
    <t>JUAN GERARDO BETANCOURT VALDEZ</t>
  </si>
  <si>
    <t>CAOJ9411179E2</t>
  </si>
  <si>
    <t>JUAN GERARDO CANDIA OCHOA</t>
  </si>
  <si>
    <t xml:space="preserve">CEPJ780312NH6     </t>
  </si>
  <si>
    <t>JUAN GERARDO CERECERO  PEREZ</t>
  </si>
  <si>
    <t>JUAN GERARDO CERECERO PEREZ</t>
  </si>
  <si>
    <t>JUAN GILBERTO ESPINOSA MATA</t>
  </si>
  <si>
    <t>GUGJ760111ML8</t>
  </si>
  <si>
    <t>JUAN GILBERTO GUASCO GODINEZ</t>
  </si>
  <si>
    <t>LIRJ970225MSP</t>
  </si>
  <si>
    <t>JUAN GILBERTO LIMON RUGERIO</t>
  </si>
  <si>
    <t xml:space="preserve">GOLJ490525         </t>
  </si>
  <si>
    <t>JUAN GONZALEZ LARA</t>
  </si>
  <si>
    <t>JUAN GONZALEZ MARTINEZ</t>
  </si>
  <si>
    <t>JUAN GONZALO RIVERA MENDOZA</t>
  </si>
  <si>
    <t>JUAN GREGORIO CAVAZOS SANCHEZ</t>
  </si>
  <si>
    <t xml:space="preserve">MATJ510628LK6       </t>
  </si>
  <si>
    <t>JUAN HECTOR MARCOS TOUCHE</t>
  </si>
  <si>
    <t>AAMJ790228MSP</t>
  </si>
  <si>
    <t>JUAN HERMILO ALBA MARTINEZ</t>
  </si>
  <si>
    <t>HEMJ641204</t>
  </si>
  <si>
    <t xml:space="preserve">JUAN HERRERA MARTINEZ </t>
  </si>
  <si>
    <t>LOJJ630603LW5</t>
  </si>
  <si>
    <t>JUAN HUMBERTO LOPEZ JUAREZ</t>
  </si>
  <si>
    <t>JUAN HUMBERTO SUCHILT CANO</t>
  </si>
  <si>
    <t>JUAN IGNACIO CANTU ESTRADA</t>
  </si>
  <si>
    <t>JUAN IGNACIO ESQUIVEL GARCIA</t>
  </si>
  <si>
    <t>JUAN IGNACIO GARZA HERRERA</t>
  </si>
  <si>
    <t>JUAN IGNACIO HERNANDEZ ALCOCER</t>
  </si>
  <si>
    <t>LEZJ700715MSP</t>
  </si>
  <si>
    <t>JUAN IGNACIO LEBRIJA ZUBIRIA</t>
  </si>
  <si>
    <t>JUAN IGNACIO MARTINEZ GARCIA</t>
  </si>
  <si>
    <t xml:space="preserve">ROJZ460609FW1     </t>
  </si>
  <si>
    <t>JUAN IGNACIO RODRIGUEZ ZUÑIGA</t>
  </si>
  <si>
    <t>JUAN IMPERIAL BUSTOS</t>
  </si>
  <si>
    <t>JUAN ISMAEL MEJORADO MORENO</t>
  </si>
  <si>
    <t>JUAN ISRAEL ALVAREZ JASSO</t>
  </si>
  <si>
    <t>VIUJ900128DT6</t>
  </si>
  <si>
    <t>JUAN ISRAEL VILLALOBOS URBINA</t>
  </si>
  <si>
    <t xml:space="preserve">GARJ5106043X4       </t>
  </si>
  <si>
    <t>JUANITA GRACIELA GARCIA ROJAS</t>
  </si>
  <si>
    <t>ZAGJ850530QW7</t>
  </si>
  <si>
    <t>JUANITA LIZETH ZAMORA GONZALEZ</t>
  </si>
  <si>
    <t>JUANITA OLIVARES ROSALES</t>
  </si>
  <si>
    <t>JUANITA SAUCEDO DOMINGUEZ</t>
  </si>
  <si>
    <t>JUAN JACOBO CASTILLO OLIVARES</t>
  </si>
  <si>
    <t>JUAN JESUS CORONADO IBARRA</t>
  </si>
  <si>
    <t>JICJ690403HC1</t>
  </si>
  <si>
    <t>JUAN JIMENEZ CASTAÑEDA</t>
  </si>
  <si>
    <t>JUAN JORGE MUÑOZ RANGEL</t>
  </si>
  <si>
    <t>VEGJ760104GP5</t>
  </si>
  <si>
    <t>JUAN JORGE VELAZCO GARCIA</t>
  </si>
  <si>
    <t>JUAN JOSE ALVAREZ NEILA</t>
  </si>
  <si>
    <t>MAGJ350704MSP</t>
  </si>
  <si>
    <t>JUAN JOSE ANTONIO MAIZ GAZTAÑAGA</t>
  </si>
  <si>
    <t>JUAN JOSÉ CORTEZ PASCAL</t>
  </si>
  <si>
    <t>EIRJ720307MSP</t>
  </si>
  <si>
    <t>JUAN JOSE ESPINOZA RODRIGUEZ</t>
  </si>
  <si>
    <t>JUAN JOSE ESQUIVEL BERUMEN</t>
  </si>
  <si>
    <t>JUAN JOSE GARCIA MARTINEZ</t>
  </si>
  <si>
    <t>JUAN JOSE GARZA ESTRADA</t>
  </si>
  <si>
    <t>JUAN JOSE GONZALEZ FRIAS</t>
  </si>
  <si>
    <t xml:space="preserve">GORJ721227SZ8       </t>
  </si>
  <si>
    <t>JUAN JOSE GONZALEZ ROCHA</t>
  </si>
  <si>
    <t>GOVJ710318MR0</t>
  </si>
  <si>
    <t>JUAN JOSE GONZALEZ VILLASEÑOR</t>
  </si>
  <si>
    <t xml:space="preserve">GUHJ790224P96       </t>
  </si>
  <si>
    <t>JUAN JOSE GUERRA HERRADA</t>
  </si>
  <si>
    <t>MELJ960829568</t>
  </si>
  <si>
    <t>JUAN JOSE MENDOZA DE LUNA</t>
  </si>
  <si>
    <t>JUAN JOSE MOLINA VARGAS</t>
  </si>
  <si>
    <t>Juan José Palos Ramos</t>
  </si>
  <si>
    <t>REPJ7612217W4</t>
  </si>
  <si>
    <t>JUAN JOSE REYNA PICON</t>
  </si>
  <si>
    <t>JUAN JOSE RIVERA RAMIREZ</t>
  </si>
  <si>
    <t>SACJ650916US8</t>
  </si>
  <si>
    <t>JUAN JOSE SANCHEZ CISNEROS</t>
  </si>
  <si>
    <t>TORJ800605MSP</t>
  </si>
  <si>
    <t>JUAN JOSE TOBIAS RODRIGUEZ</t>
  </si>
  <si>
    <t>TEMJ901210IW6</t>
  </si>
  <si>
    <t>JUAN JOSE TREVIÑO MARTINEZ</t>
  </si>
  <si>
    <t>UIVJ830711V12</t>
  </si>
  <si>
    <t>JUAN JOSE URIBE VALENCIA</t>
  </si>
  <si>
    <t>JUAN JOSE VALLES  ESQUIVEL</t>
  </si>
  <si>
    <t>JUAN JOSE ZAMOREZ GONZALEZ</t>
  </si>
  <si>
    <t>SAHJ930723FU5</t>
  </si>
  <si>
    <t>JUAN JOSUE SANCHEZ HIDALGO</t>
  </si>
  <si>
    <t>JUAN LEONARDO RIOS CAVAZOS</t>
  </si>
  <si>
    <t>JUAN LOMELI MARTINEZ</t>
  </si>
  <si>
    <t>JACJ590207HF8</t>
  </si>
  <si>
    <t>JUAN LUIS JARA CASTAÑON</t>
  </si>
  <si>
    <t>JUAN LUIS OYARZUN BARRIOS</t>
  </si>
  <si>
    <t>ROSJ830717UI1</t>
  </si>
  <si>
    <t>JUAN LUIS RODRIGUEZ SANCHEZ</t>
  </si>
  <si>
    <t>SIVJ61110314A</t>
  </si>
  <si>
    <t>JUAN LUIS SILVA VILLARREAL</t>
  </si>
  <si>
    <t>JUAN LUIS VILLA BARRERA</t>
  </si>
  <si>
    <t>AUGJ571020GN9</t>
  </si>
  <si>
    <t>JUAN MANUEL AZUARA GONZÁLEZ</t>
  </si>
  <si>
    <t>BESJ590918NZ8</t>
  </si>
  <si>
    <t>JUAN MANUEL BERNAL SANTOYO</t>
  </si>
  <si>
    <t>CACJ890527PMS</t>
  </si>
  <si>
    <t>JUAN MANUEL CABALLERO CABALLERO</t>
  </si>
  <si>
    <t>CERJ8211279Z7</t>
  </si>
  <si>
    <t>JUAN MANUEL CERVANTES ROBLEDO</t>
  </si>
  <si>
    <t>COMJ660709UEA</t>
  </si>
  <si>
    <t>JUAN MANUEL COLUNGA MATTA</t>
  </si>
  <si>
    <t>LIGJ740811MSP</t>
  </si>
  <si>
    <t>JUAN MANUEL DE LIRA GALVAN</t>
  </si>
  <si>
    <t>DUTJ830311SC3</t>
  </si>
  <si>
    <t>JUAN MANUEL DURAN TREVIÑO</t>
  </si>
  <si>
    <t>JUAN MANUEL FONSECA CLAUDIO</t>
  </si>
  <si>
    <t>JUAN MANUEL GARCIA GONZALEZ</t>
  </si>
  <si>
    <t>JUAN MANUEL GARCIA MIRELES</t>
  </si>
  <si>
    <t>GUMJ450327PP2</t>
  </si>
  <si>
    <t>JUAN MANUEL GUTIERREZ MARTINEZ</t>
  </si>
  <si>
    <t>JUAN MANUEL HUERTA RODRIGUEZ</t>
  </si>
  <si>
    <t>JUAN MANUEL OLVERA HUERTA</t>
  </si>
  <si>
    <t xml:space="preserve">PEGJ6404011L7     </t>
  </si>
  <si>
    <t>JUAN MANUEL PEREZ GARAY</t>
  </si>
  <si>
    <t>PUGJ760725EN6</t>
  </si>
  <si>
    <t>JUAN MANUEL PUENTE GARCIA</t>
  </si>
  <si>
    <t>QUIJ561014KQ7</t>
  </si>
  <si>
    <t>JUAN MANUEL QUINTANILLA IBARRA</t>
  </si>
  <si>
    <t>JUAN MANUEL RIOS</t>
  </si>
  <si>
    <t>ROQJ801227RD7</t>
  </si>
  <si>
    <t>JUAN MANUEL ROMERO QUINTANAR</t>
  </si>
  <si>
    <t xml:space="preserve">SASJ520512G40     </t>
  </si>
  <si>
    <t>JUAN MANUEL SALINAS SANTILLANA</t>
  </si>
  <si>
    <t>SAMJ5807113M2</t>
  </si>
  <si>
    <t>JUAN MANUEL SAUCEDA MENDEZ</t>
  </si>
  <si>
    <t>JUAN MANUEL TORRES LOPEZ</t>
  </si>
  <si>
    <t>JUAN MANUEL TORRES MORALES</t>
  </si>
  <si>
    <t>UICJ6708251B1</t>
  </si>
  <si>
    <t>JUAN MANUEL URBINA CADENA</t>
  </si>
  <si>
    <t xml:space="preserve">VARJ780626GF0       </t>
  </si>
  <si>
    <t>JUAN MANUEL VARGAS ROSALES</t>
  </si>
  <si>
    <t>JUAN MANUEL VAZQUEZ AGUIILAR</t>
  </si>
  <si>
    <t>JUAN MANUEL VAZQUEZ GAYTAN</t>
  </si>
  <si>
    <t>VIRJ830712IJ2</t>
  </si>
  <si>
    <t>JUAN MANUEL VILLANUEVA RODRIGUEZ</t>
  </si>
  <si>
    <t>JUAN MARIO CARMONA BUSTAMANTE</t>
  </si>
  <si>
    <t>REFJ720826VC9</t>
  </si>
  <si>
    <t>JUAN MARIO REYES FLORES</t>
  </si>
  <si>
    <t>JUAN MARTIN DE LA CRUZ MENA</t>
  </si>
  <si>
    <t>MABJ920217MSP</t>
  </si>
  <si>
    <t>JUAN MARTINEZ BARRAGAN</t>
  </si>
  <si>
    <t>PEMJ610217CG9</t>
  </si>
  <si>
    <t>JUAN MARTIN PERALES MENDOZA</t>
  </si>
  <si>
    <t>JUAN MARTIN RAMOS GARCIA</t>
  </si>
  <si>
    <t>CORJ780929MSP</t>
  </si>
  <si>
    <t>JUAN MIGUEL COLUNGA RODRIGUEZ</t>
  </si>
  <si>
    <t>NOGJ7504139M8</t>
  </si>
  <si>
    <t>JUAN MIGUEL NORIEGA GUERRERO</t>
  </si>
  <si>
    <t>MUBJ5505278B9</t>
  </si>
  <si>
    <t xml:space="preserve">  JUAN MUÑIZ BLANCO</t>
  </si>
  <si>
    <t>NISJ870122MSP</t>
  </si>
  <si>
    <t>JUAN NICOLAT SERRANO</t>
  </si>
  <si>
    <t>AAJJ730913MSP</t>
  </si>
  <si>
    <t>JUAN PABLO AYALA DE JESUS</t>
  </si>
  <si>
    <t>JUAN PABLO BECERRA RAMIREZ</t>
  </si>
  <si>
    <t>JUAN PABLO BENAVIDES BARRERA</t>
  </si>
  <si>
    <t>JUAN PABLO BENITEZ TORRES</t>
  </si>
  <si>
    <t>JUAN PABLO CASTUERA ZUBIETA Y LANDA</t>
  </si>
  <si>
    <t>CAGJ960110MSP</t>
  </si>
  <si>
    <t>JUAN PABLO CHAVEZ RUIZ GARZA</t>
  </si>
  <si>
    <t xml:space="preserve">COGJ700301B57     </t>
  </si>
  <si>
    <t>JUAN PABLO CORTES GAMEZ</t>
  </si>
  <si>
    <t>JUAN PABLO CUEVA ZUÑIGA</t>
  </si>
  <si>
    <t>GACJ901015MSP</t>
  </si>
  <si>
    <t>JUAN PABLO DE JESUS GALLEGOS CIBRIAN</t>
  </si>
  <si>
    <t>JUAN PABLO DIEZ GONZALEZ</t>
  </si>
  <si>
    <t>JUAN PABLO EGUIA PALAFOX</t>
  </si>
  <si>
    <t>GACJ870215131</t>
  </si>
  <si>
    <t>JUAN PABLO GARZA CABELLO</t>
  </si>
  <si>
    <t>JUAN PABLO GONZALEZ ARAGON</t>
  </si>
  <si>
    <t>JUAN PABLO KNOELL IBARRA</t>
  </si>
  <si>
    <t>LALJ780829MSP</t>
  </si>
  <si>
    <t>JUAN PABLO LARA LUNA</t>
  </si>
  <si>
    <t>MOCJ890620MSP</t>
  </si>
  <si>
    <t>JUAN PABLO MORALES COSTILLA</t>
  </si>
  <si>
    <t>JUAN PABLO PEÑA DEL REAL</t>
  </si>
  <si>
    <t>PEBJ860904PS1</t>
  </si>
  <si>
    <t>JUAN PABLO PESINA BLANCO</t>
  </si>
  <si>
    <t>PISJ5704043H7</t>
  </si>
  <si>
    <t>JUAN PABLO PINEDA SOLIS</t>
  </si>
  <si>
    <t>JUAN PABLO REYNOSA MOYA</t>
  </si>
  <si>
    <t>JUAN PABLO RODRIGUEZ ELIZONDO</t>
  </si>
  <si>
    <t>JUAN PABLO RODRIGUEZ HEREDIA</t>
  </si>
  <si>
    <t>JUAN PABLO SUAREZ GONZALEZ</t>
  </si>
  <si>
    <t>JUAN PABLO TREVIÑO URDIALES</t>
  </si>
  <si>
    <t>JUAN PABLO ZUBIETA PEÑA</t>
  </si>
  <si>
    <t>FOVJ750929MB3</t>
  </si>
  <si>
    <t>JUAN PEDRO FLORES VELASCO</t>
  </si>
  <si>
    <t>JUAN PEREZ</t>
  </si>
  <si>
    <t xml:space="preserve">JUAN PEREZ </t>
  </si>
  <si>
    <t>XXAX010101000</t>
  </si>
  <si>
    <t>JUAN PEREZ RUIZ</t>
  </si>
  <si>
    <t>MOLJ720627QD9</t>
  </si>
  <si>
    <t>JUAN RAMIRO MOLINA LEMUS</t>
  </si>
  <si>
    <t>CEGJ550412290</t>
  </si>
  <si>
    <t>JUAN RAMON CEPEDA GARCIA</t>
  </si>
  <si>
    <t>GABJ880309J56</t>
  </si>
  <si>
    <t>JUAN RAMON GARCIA BUSTAMANTE</t>
  </si>
  <si>
    <t>JUAN REGINO BAARRERA GUTIERREZ</t>
  </si>
  <si>
    <t>LICJ900524MSP</t>
  </si>
  <si>
    <t>JUAN RICARDO LICONA CORONILLA</t>
  </si>
  <si>
    <t xml:space="preserve">RIGJ540308 2R9    </t>
  </si>
  <si>
    <t>JUAN RIVERA GAYTAN</t>
  </si>
  <si>
    <t>EOGJ890220246</t>
  </si>
  <si>
    <t>JUAN ROBERTO ESCOBEDO GALVAN</t>
  </si>
  <si>
    <t>EERJ831009LM6</t>
  </si>
  <si>
    <t xml:space="preserve">  JUAN ROBERTO ESTRELLA REYNA</t>
  </si>
  <si>
    <t>JUAN ROBERTO GONZALEZ HERNANDEZ</t>
  </si>
  <si>
    <t>JUAN RODRIGO FERNANDEZ LOZANO</t>
  </si>
  <si>
    <t>LARJ6404061H5</t>
  </si>
  <si>
    <t>JUAN RODRIGO LLAGUNO RIVERA</t>
  </si>
  <si>
    <t>JUAN RODRIGUEZ MERCADO</t>
  </si>
  <si>
    <t>MECJ800820R86</t>
  </si>
  <si>
    <t>JUAN ROLANDO MENDOZA CASTAÑEDA</t>
  </si>
  <si>
    <t>Juan Román Reyna Hernández</t>
  </si>
  <si>
    <t>JUAN ROSALES ARMIJO</t>
  </si>
  <si>
    <t>SASJ440208MSP</t>
  </si>
  <si>
    <t>JUAN SALDAÑA SALAZAR</t>
  </si>
  <si>
    <t>VICJ751017GS7</t>
  </si>
  <si>
    <t>JUAN SALVADOR VILLARREAL CARDENAS</t>
  </si>
  <si>
    <t>JUAN SANTIAGO CANTÚ SALINAS</t>
  </si>
  <si>
    <t>JUAN SANTIAGO CASTAÑON GARCIA</t>
  </si>
  <si>
    <t>SARJ820920MSP</t>
  </si>
  <si>
    <t>JUAN SANTILLAN ROSALES</t>
  </si>
  <si>
    <t>JUAN SEBASTIAN RANGEL TORRES</t>
  </si>
  <si>
    <t>CADJ870207MSP</t>
  </si>
  <si>
    <t>JUAN SERGIO CABALLERO DUARTE</t>
  </si>
  <si>
    <t>CACJ930901DQ4</t>
  </si>
  <si>
    <t>JUAN URIEL CARRILLO CRUZ</t>
  </si>
  <si>
    <t>GAOJ910810337</t>
  </si>
  <si>
    <t>JUAN VICTOR GALVAN OJEDA</t>
  </si>
  <si>
    <t>JUAN VIDAL MEDINA ZAVALA</t>
  </si>
  <si>
    <t>JDM010320RV9</t>
  </si>
  <si>
    <t xml:space="preserve">JUAREZ </t>
  </si>
  <si>
    <t>JUAREZ CRUZ BLANCA DELIA</t>
  </si>
  <si>
    <t>JUAREZ CRUZ JOSEFA</t>
  </si>
  <si>
    <t>JUGT690718A87</t>
  </si>
  <si>
    <t>JUAREZ GONZALEZ JOSE TEODORO</t>
  </si>
  <si>
    <t>JUMM830304AK6</t>
  </si>
  <si>
    <t>JUAREZ MORIN MIGUEL ANGEL</t>
  </si>
  <si>
    <t>JUNA970815MSP</t>
  </si>
  <si>
    <t>JUAREZ NEYRA ANDREA DOLORES</t>
  </si>
  <si>
    <t>JUAREZ THOMPSON INC SA DE CV</t>
  </si>
  <si>
    <t>JIC1904115Y6</t>
  </si>
  <si>
    <t>JUC INGENIERÍAS Y CONSTRUCCIONES DE MÉXICO, S.A. DE C.V.</t>
  </si>
  <si>
    <t>JUDITH ALEJANDRA GUZMAN</t>
  </si>
  <si>
    <t>JUDITH BELEN HERRERA MOYA</t>
  </si>
  <si>
    <t>JUDITH KILDA GARCIA BENAVIDES</t>
  </si>
  <si>
    <t>JUEGOS Y EXTERIORES SA DE CV</t>
  </si>
  <si>
    <t>VAAJ890205TH8</t>
  </si>
  <si>
    <t>JULIA ALICIA VALDES ARRAMBIDE</t>
  </si>
  <si>
    <t>JULIA GABRIELA CARVAJAL ZAPATA</t>
  </si>
  <si>
    <t>JULIANA CERDA GARZA</t>
  </si>
  <si>
    <t xml:space="preserve">Juliana Martínes Morales </t>
  </si>
  <si>
    <t>JULIAN ANTONIO GARZA CANDANOSA</t>
  </si>
  <si>
    <t>JULIA NARVAEZ IBARRA</t>
  </si>
  <si>
    <t>LALJ911228APA</t>
  </si>
  <si>
    <t>JULIANA YANETH LAZCANO LOPEZ</t>
  </si>
  <si>
    <t>JULIANA ZUAZUA CAMPUZANO</t>
  </si>
  <si>
    <t xml:space="preserve">CACJ710214B29 </t>
  </si>
  <si>
    <t>JULIAN CAPETILLO CAMPOS</t>
  </si>
  <si>
    <t>AERJ921002MSP</t>
  </si>
  <si>
    <t>JULIAN DAVID ALLENDE RUSSEK</t>
  </si>
  <si>
    <t>JULIÁN DE JESÚS VILLARREAL SALAZAR</t>
  </si>
  <si>
    <t>GURJ930122MSP</t>
  </si>
  <si>
    <t>JULIAN ENRIQUE GUERRA RODRIGUEZ</t>
  </si>
  <si>
    <t>JULIAN ONTIVEROS QUIROZ</t>
  </si>
  <si>
    <t>RAZJ661117FP5</t>
  </si>
  <si>
    <t>JULIAN RAMIREZ ZAVALA</t>
  </si>
  <si>
    <t>GORJ840607MSP</t>
  </si>
  <si>
    <t>JULIAN ROBERTO GONZALEZ RODRIGUEZ</t>
  </si>
  <si>
    <t>SAGJ920328IP7</t>
  </si>
  <si>
    <t>JULIAN SALINAS GARCIA</t>
  </si>
  <si>
    <t>SAJU530109V68</t>
  </si>
  <si>
    <t>JULIAN SANCHEZ</t>
  </si>
  <si>
    <t>SAGJ960816MSP</t>
  </si>
  <si>
    <t>JULIAN SANCHEZ GONZALEZ</t>
  </si>
  <si>
    <t>JULIA NUÑEZ PEDRAZA</t>
  </si>
  <si>
    <t>YUMJ690408E10</t>
  </si>
  <si>
    <t>JULIAN YUNES MORENO</t>
  </si>
  <si>
    <t>JULIA RUTH MOREIRA RIDSDALE</t>
  </si>
  <si>
    <t>JULIA SABAG GONZALEZ</t>
  </si>
  <si>
    <t>JULIE KUKUTSCHKA MORALES</t>
  </si>
  <si>
    <t>JULIETA CHIMENTO GIL</t>
  </si>
  <si>
    <t>Julieta del Angel Martínez</t>
  </si>
  <si>
    <t>JULIETA GARZA LOPEZ</t>
  </si>
  <si>
    <t>JULIETA GONZALEZ FRITZE</t>
  </si>
  <si>
    <t>RASJ950324UDA</t>
  </si>
  <si>
    <t>JULIETA JANETT RAMOS SANCHEZ</t>
  </si>
  <si>
    <t>MEGJ8504308Z0</t>
  </si>
  <si>
    <t>JULIETA MENDIVIL GUTIÉRREZ</t>
  </si>
  <si>
    <t>JULIETA MENDIVIL MARTINEZ</t>
  </si>
  <si>
    <t>JULIETA MENDIVIN MARTINEZ</t>
  </si>
  <si>
    <t xml:space="preserve">MUDJ4407305V4     </t>
  </si>
  <si>
    <t>JULIETA MUÑOZ DWORAK</t>
  </si>
  <si>
    <t xml:space="preserve">Julieth Sofía Cervantes López </t>
  </si>
  <si>
    <t>MACJ840426JBA</t>
  </si>
  <si>
    <t>JULIO ADRIAN MARTINEZ CONTRERAS</t>
  </si>
  <si>
    <t>ROGJ940620JD4</t>
  </si>
  <si>
    <t>JULIO ALBERTO RODRIGUEZ GONZALEZ</t>
  </si>
  <si>
    <t>JULIO ANDRES CASTRO ALTAMIRANO</t>
  </si>
  <si>
    <t>AIMJ9501108CA</t>
  </si>
  <si>
    <t>JULIO BRANDON AVILA MENDOZA</t>
  </si>
  <si>
    <t>JCJ0007268L4</t>
  </si>
  <si>
    <t>JULIO CEPEDA JUGUETERIAS SA DE CV</t>
  </si>
  <si>
    <t>BEGJ770731BE6</t>
  </si>
  <si>
    <t>JULIO CESAR BRECEDA GARCIA</t>
  </si>
  <si>
    <t>JULIO CESAR CASTILLO RAMIREZ</t>
  </si>
  <si>
    <t>JULIO CESAR CAZARES TORRES</t>
  </si>
  <si>
    <t>COVJ011129US5</t>
  </si>
  <si>
    <t>JULIO CESAR CORTEZ VILLALPANDO</t>
  </si>
  <si>
    <t>COGJ7311048Y2</t>
  </si>
  <si>
    <t>JULIO CESAR CORTINAS GONZALEZ</t>
  </si>
  <si>
    <t>FUPJ810711C78</t>
  </si>
  <si>
    <t>JULIO CESAR DE LA FUENTE PEREZ</t>
  </si>
  <si>
    <t>GATJ6404164R1</t>
  </si>
  <si>
    <t>JULIO CESAR DE LA GARZA TOVAR</t>
  </si>
  <si>
    <t>JULIO CESAR ESCALANTE CAVAZOS</t>
  </si>
  <si>
    <t>EOMJ800425MSP</t>
  </si>
  <si>
    <t>JULIO CESAR ESCOBEDO MARTINEZ</t>
  </si>
  <si>
    <t>JULIO CESAR GARCIA JUAREZ</t>
  </si>
  <si>
    <t>JULIO CESAR HARDY LOPEZ</t>
  </si>
  <si>
    <t>HESJ990310G86</t>
  </si>
  <si>
    <t>JULIO CESAR HERNANDEZ SALAZAR</t>
  </si>
  <si>
    <t>JULIO CESAR JASSO SANCHEZ</t>
  </si>
  <si>
    <t>LOLJ760412444</t>
  </si>
  <si>
    <t>JULIO CESAR LOPEZ LOPEZ</t>
  </si>
  <si>
    <t>JULIO CESAR MALDONADO DOMINGUEZ</t>
  </si>
  <si>
    <t>MOFJ750128BN8</t>
  </si>
  <si>
    <t>JULIO CESAR MORA FUENTES</t>
  </si>
  <si>
    <t>JULIO CESAR OBREGON ENSINIA</t>
  </si>
  <si>
    <t>JULIO CESAR POZADA CAVADA</t>
  </si>
  <si>
    <t>JULIO CESAR RODRIGUEZ CARDONA</t>
  </si>
  <si>
    <t>SATJ990111MSP</t>
  </si>
  <si>
    <t>JULIO CESAR SAUCEDO TORRES</t>
  </si>
  <si>
    <t>VAHJ640502H95</t>
  </si>
  <si>
    <t>JULIO CESAR VALDES HERNANDEZ</t>
  </si>
  <si>
    <t>JULIO CESAR VILLARREAL GUAJARDO</t>
  </si>
  <si>
    <t>ZAGJ900215MSP</t>
  </si>
  <si>
    <t>JULIO CESAR ZAMORA GARCIA</t>
  </si>
  <si>
    <t>MOGJ621019BD4</t>
  </si>
  <si>
    <t>JULIO DAVID MOLINA GAMBOA</t>
  </si>
  <si>
    <t>FUSJ870127MSP</t>
  </si>
  <si>
    <t>JULIO DE LA FUENTE SADA</t>
  </si>
  <si>
    <t>JULIO EDUARDO MUÑOZ MARENTES</t>
  </si>
  <si>
    <t>JULIO EVELIO GARCIA VAZQUEZ</t>
  </si>
  <si>
    <t>Julio Gabriel Hernández Lara</t>
  </si>
  <si>
    <t>JULIO GARZA ZARATE</t>
  </si>
  <si>
    <t>JULIO GERARDO ALVAREZ CARDOZA</t>
  </si>
  <si>
    <t>AACJ0004043W6</t>
  </si>
  <si>
    <t>JUVJ6902152IA</t>
  </si>
  <si>
    <t>JULIO JUAREZ VARGAS</t>
  </si>
  <si>
    <t>MACJ621102J98</t>
  </si>
  <si>
    <t>JULIO MARTINEZ CERVANTES</t>
  </si>
  <si>
    <t>PATJ690415MSP</t>
  </si>
  <si>
    <t>JULIO PALACIOS TORRES</t>
  </si>
  <si>
    <t>PATJ910415MSP</t>
  </si>
  <si>
    <t>JULIO PALAU TORRE</t>
  </si>
  <si>
    <t>VAMJ950126MSP</t>
  </si>
  <si>
    <t>JULIO STEPHAN VAZQUEZ MEZA</t>
  </si>
  <si>
    <t>TOLJ7704291L8</t>
  </si>
  <si>
    <t>JULIO TORRES LOBO</t>
  </si>
  <si>
    <t>JULISSA MARCELA AGUILAR PÉREZ</t>
  </si>
  <si>
    <t>GUMJ861201620</t>
  </si>
  <si>
    <t>JULY NATALIA GUERRA MURCIA</t>
  </si>
  <si>
    <t>JUN ANDRADE SUZUK</t>
  </si>
  <si>
    <t>JUN ANDRADE SUZUKI</t>
  </si>
  <si>
    <t>JFO901024SX4</t>
  </si>
  <si>
    <t>JUNIOR FOODS</t>
  </si>
  <si>
    <t>JUNTA DE RESID.COL.PEDREGAL VALLE, A.C.</t>
  </si>
  <si>
    <t>JVC990304T21A</t>
  </si>
  <si>
    <t>JUNTA DE VECINOS DE JARD.COLONIALES, A.C</t>
  </si>
  <si>
    <t>JUNTA DE VECINOS DE LA COL.EL ROSARIO,AC</t>
  </si>
  <si>
    <t>JUNTA DE VECINOS HACIENDA SAN AGUSTIN,AC</t>
  </si>
  <si>
    <t>JUNTA DE VECINOS MESA DE LA CORONA, A.C.</t>
  </si>
  <si>
    <t>JUNTA DE VECINOS PRIVANZA BURDEOS, A.C.</t>
  </si>
  <si>
    <t>JUNTA DE VECINOS REAL DEL VALLE, A.C.</t>
  </si>
  <si>
    <t>JUNTA DE VECINOS RESID.CHIPINQUE  Y AC</t>
  </si>
  <si>
    <t>JUNTOS SILLATON, A.C.</t>
  </si>
  <si>
    <t>JUSTO A TIEMPO IMPRESION RAPIDA Y COPIAD</t>
  </si>
  <si>
    <t>BAPJ9510091Z1</t>
  </si>
  <si>
    <t>JUSTO LUIS BARRAGAN PERALTA</t>
  </si>
  <si>
    <t>OIRJ640220MSP</t>
  </si>
  <si>
    <t>JUVENAL ORTIZ RODRIGUEZ</t>
  </si>
  <si>
    <t>JIMJ620125MSP</t>
  </si>
  <si>
    <t>JUVENTINO JIMENEZ MALDONADO</t>
  </si>
  <si>
    <t>KEI160328AE2</t>
  </si>
  <si>
    <t>K. ESTUDIO DE INGENIERIA ESTRUCTURAL MEXICANA, S.A. DE C.V.</t>
  </si>
  <si>
    <t>KDI0408136FA</t>
  </si>
  <si>
    <t>K INGENIERIA Y DESARROLLO, S.A. DE C.V.</t>
  </si>
  <si>
    <t>KSI100319QJ1</t>
  </si>
  <si>
    <t>K SOLUCIONES A LA INDUSTRIA ALIMENTICIA</t>
  </si>
  <si>
    <t>KAB160516DN2</t>
  </si>
  <si>
    <t>KABATAS, S.A. DE C.V.</t>
  </si>
  <si>
    <t xml:space="preserve">KDI000630RY5        </t>
  </si>
  <si>
    <t>KABELL DISTRIBUIDORA, S.A. DE C.V.</t>
  </si>
  <si>
    <t>KCO040707BB5</t>
  </si>
  <si>
    <t>KABLA COMERCIAL, S.A DE C.V.</t>
  </si>
  <si>
    <t>KIM170901GMA</t>
  </si>
  <si>
    <t>KADY IMPORTS</t>
  </si>
  <si>
    <t>KAHN HOPSON HANNAH LUISA</t>
  </si>
  <si>
    <t>KME150619R31</t>
  </si>
  <si>
    <t>KALA MEDIA, S.A. DE C.V.</t>
  </si>
  <si>
    <t>KALIA TREVIÑO MALDONADO</t>
  </si>
  <si>
    <t>KAMILA ARENAS LOPEZ</t>
  </si>
  <si>
    <t>KAMILAH CANSECO MACIAS</t>
  </si>
  <si>
    <t>KAM090206LE4</t>
  </si>
  <si>
    <t>KAMOS S.A DE C.V</t>
  </si>
  <si>
    <t>KAMPA FOODS NORESTE, S.A. DE C.V.</t>
  </si>
  <si>
    <t>OST000516RN6</t>
  </si>
  <si>
    <t>KAMPAI</t>
  </si>
  <si>
    <t>OCU090624SE2</t>
  </si>
  <si>
    <t xml:space="preserve">KAMPAI </t>
  </si>
  <si>
    <t>KAMVELZ SERVI.CORPORATIVOS, S.A. DE C.V.</t>
  </si>
  <si>
    <t xml:space="preserve">KAHH75770108NEA     </t>
  </si>
  <si>
    <t>KANH HOPSON HANNAH LUISA</t>
  </si>
  <si>
    <t>KAPELMANN CAPACITACION SA DE CV</t>
  </si>
  <si>
    <t>KAPIOLANI TATIANA GUADALUPE CEPEDA Z.</t>
  </si>
  <si>
    <t>KUC050908E2A</t>
  </si>
  <si>
    <t>KAREF URBANIZA. Y CONSTRUCCIONES, S.A.</t>
  </si>
  <si>
    <t>OOSK891113MSP</t>
  </si>
  <si>
    <t>KAREM JANETH OSORNIO SERMEÑO</t>
  </si>
  <si>
    <t>SAMK950127MR6</t>
  </si>
  <si>
    <t>KAREN ABIGAIL SANCHEZ MEZA</t>
  </si>
  <si>
    <t xml:space="preserve">Karen alaejandra Itehua Hernández </t>
  </si>
  <si>
    <t xml:space="preserve">LEMK910302D16       </t>
  </si>
  <si>
    <t>KAREN ALEJANDRA LEAL MONTEMAYOR</t>
  </si>
  <si>
    <t>Karen Alexandra Bautista Sagahon</t>
  </si>
  <si>
    <t>KAREN BERENICE FLORES MARTINEZ</t>
  </si>
  <si>
    <t>BEEK970326MSP</t>
  </si>
  <si>
    <t>KAREN DANIELA BERLANGA ESCOBAR</t>
  </si>
  <si>
    <t>KAREN GALEANA MARTINEZ</t>
  </si>
  <si>
    <t>GOOK9702011F8</t>
  </si>
  <si>
    <t>KAREN GISELLE GOMEZ OROZCO</t>
  </si>
  <si>
    <t>COVK900716LE3</t>
  </si>
  <si>
    <t>KAREN HAEN CORONA VERDEJA</t>
  </si>
  <si>
    <t>REVK630326RC9</t>
  </si>
  <si>
    <t>KAREN ILEANA REYNA VALDEZ</t>
  </si>
  <si>
    <t>GUMK870716AJ9</t>
  </si>
  <si>
    <t>KAREN LIZET GUILLEN MONTOYA</t>
  </si>
  <si>
    <t>MEHK9104126L7</t>
  </si>
  <si>
    <t xml:space="preserve">  KAREN OLIVIA MENDEZ HERNANDEZ</t>
  </si>
  <si>
    <t>HEGK901224MSP</t>
  </si>
  <si>
    <t>KAREN PAOLA HERNANDEZ GOMEZ</t>
  </si>
  <si>
    <t>REBK920715IJ2</t>
  </si>
  <si>
    <t>KAREN REITER BENAVIDES</t>
  </si>
  <si>
    <t>GOSK9208192C0</t>
  </si>
  <si>
    <t>KAREN SARAHI GOMEZ SANDOVAL</t>
  </si>
  <si>
    <t>KAREN SARAHI HERNANDEZ MATEOS</t>
  </si>
  <si>
    <t>KAREN VILLARREAL PEREZ</t>
  </si>
  <si>
    <t>KCO000829ETA</t>
  </si>
  <si>
    <t>KARIBU CONSTRUCCIONES, S.A. DE C.V.</t>
  </si>
  <si>
    <t>GOBK730530MSP</t>
  </si>
  <si>
    <t>KARIM ALFREDO GOMEZ BARRIOS</t>
  </si>
  <si>
    <t>GASK750618MSP</t>
  </si>
  <si>
    <t>KARIME GARZA SERNA</t>
  </si>
  <si>
    <t>KARIM HAMED HAMED</t>
  </si>
  <si>
    <t>KARIMI BENET GALINDO</t>
  </si>
  <si>
    <t>KARIMY RAMIREZ LUCIO</t>
  </si>
  <si>
    <t>KARINA ARACELI IBARRA GARZA</t>
  </si>
  <si>
    <t>IAGK751220FP9</t>
  </si>
  <si>
    <t>KARINA ARACELY IBARRA GARZA</t>
  </si>
  <si>
    <t>KARINA BERENICE RIOS TIJERINA</t>
  </si>
  <si>
    <t>KARINA CHECA CONTRERAS</t>
  </si>
  <si>
    <t>DESK800318MSP</t>
  </si>
  <si>
    <t>KARINA DELGADO SALAZAR</t>
  </si>
  <si>
    <t>KARINA GABRIELA JUAREZ HERNANDEZ</t>
  </si>
  <si>
    <t>KARINA GONZALEZ DUEÑAS</t>
  </si>
  <si>
    <t>NAMK7808018F6</t>
  </si>
  <si>
    <t>KARINA JANETH NAVARRO MARTINEZ</t>
  </si>
  <si>
    <t>MADK780725MSP</t>
  </si>
  <si>
    <t>KARINA LETICIA MARTINEZ DIAZ</t>
  </si>
  <si>
    <t>EUJK621007MSP</t>
  </si>
  <si>
    <t>KARINA MARIA ESQUIVEL JIMENEZ</t>
  </si>
  <si>
    <t>OIMK780628FN8</t>
  </si>
  <si>
    <t>KARINA OVIEDO MUÑOZ</t>
  </si>
  <si>
    <t>KARINA RODRIGUEZ AGUILAR</t>
  </si>
  <si>
    <t>SOCK780424FJ7</t>
  </si>
  <si>
    <t>KARINA SOTO CANALES</t>
  </si>
  <si>
    <t>TEVK781229MW7</t>
  </si>
  <si>
    <t>KARINA TREVIÑO VAZQUEZ</t>
  </si>
  <si>
    <t>UAGC720919P58</t>
  </si>
  <si>
    <t>KARINA UGARTE GARCIA</t>
  </si>
  <si>
    <t>VISK9010211E3</t>
  </si>
  <si>
    <t>KARINA VILLANUEVA SANTOY</t>
  </si>
  <si>
    <t>KAR090119339</t>
  </si>
  <si>
    <t>KARISAK, S.A DE C.V.</t>
  </si>
  <si>
    <t>CAPK960415545</t>
  </si>
  <si>
    <t>KARLA ALEJANDRA CASTILLO PUENTE</t>
  </si>
  <si>
    <t>ROBK780424EF9</t>
  </si>
  <si>
    <t>KARLA ALEJANDRA RODRIGUEZ BAUTISTA</t>
  </si>
  <si>
    <t>SOLK930330QW4</t>
  </si>
  <si>
    <t>KARLA ALEJANDRA SOTO LOZANO</t>
  </si>
  <si>
    <t>SUPK920806L31</t>
  </si>
  <si>
    <t>KARLA AURORA SUSTAITA PEREZ</t>
  </si>
  <si>
    <t>KARLA BENAVIDES GONZALEZ</t>
  </si>
  <si>
    <t>GAVK9111227M2</t>
  </si>
  <si>
    <t>KARLA CECILIA GALVAN VILLANUEVA</t>
  </si>
  <si>
    <t>GOTK830521MSP</t>
  </si>
  <si>
    <t>KARLA CECILIA GONZALEZ TREVIÑO</t>
  </si>
  <si>
    <t>KARLA DENISSE GONZALEZ ELIZONDO</t>
  </si>
  <si>
    <t>COGK9305048D1</t>
  </si>
  <si>
    <t>KARLA DOLORES CORONADO GUERRA</t>
  </si>
  <si>
    <t>FAAK811018186</t>
  </si>
  <si>
    <t>KARLA ELIZABETH FRANCO ALVARADO</t>
  </si>
  <si>
    <t>KARLA EUGENIA MORENO RAMOS</t>
  </si>
  <si>
    <t>KARLA FERNANDA CANALES GONZALEZ</t>
  </si>
  <si>
    <t>AEGK720211MSP</t>
  </si>
  <si>
    <t>KARLA GABRIELA ANGELES GARZA</t>
  </si>
  <si>
    <t>CETK750427C87</t>
  </si>
  <si>
    <t>KARLA GICELA CEPEDA TIRADO</t>
  </si>
  <si>
    <t>LARK970118MSP</t>
  </si>
  <si>
    <t>KARLA GRETTA LAVIN ROFFE</t>
  </si>
  <si>
    <t>Karla Isabella Ávila Martinez</t>
  </si>
  <si>
    <t>KARLA IVONNE OCHOA RODRIGUEZ</t>
  </si>
  <si>
    <t>FOHK831201MZ5</t>
  </si>
  <si>
    <t>KARLA JANETTE FLORES HERNANDEZ</t>
  </si>
  <si>
    <t>GOGK870629SW7</t>
  </si>
  <si>
    <t>KARLA KARINA GONZALEZ GOMEZ</t>
  </si>
  <si>
    <t>TIRK9701175X2</t>
  </si>
  <si>
    <t>KARLA LISSET TRISTAN RANGEL</t>
  </si>
  <si>
    <t>KARLA MARCELA TREVIÑO GARCIA</t>
  </si>
  <si>
    <t>TEGK760720RR6</t>
  </si>
  <si>
    <t>KARLA MARIANA CAMACHO ACOSTA</t>
  </si>
  <si>
    <t>KARLA MARIA ORTIZ LOBO</t>
  </si>
  <si>
    <t>KARLA MARICELA BARBOSA ESTRADA</t>
  </si>
  <si>
    <t>COOK880228MSP</t>
  </si>
  <si>
    <t>KARLA MIREILLE CONCHA OLAN</t>
  </si>
  <si>
    <t>MUHK821125MSP</t>
  </si>
  <si>
    <t>KARLA MUÑOZ HURTADO</t>
  </si>
  <si>
    <t>KARLA NELLY PUENTE ROSALES</t>
  </si>
  <si>
    <t>MEOK911024H92</t>
  </si>
  <si>
    <t>KARLA NEYDA MENDIETA ORTIZ</t>
  </si>
  <si>
    <t>KARLA PAOLA CASTILLO GONZALEZ</t>
  </si>
  <si>
    <t>VAGK931226MSP</t>
  </si>
  <si>
    <t>KARLA PAOLA VAZQUEZ GRIMALDO</t>
  </si>
  <si>
    <t>RARK821001EE5</t>
  </si>
  <si>
    <t>KARLA PAULINA RAZO RUIZ</t>
  </si>
  <si>
    <t>GOAK790225FZA</t>
  </si>
  <si>
    <t>KARLA ROCIO GONZALEZ ALEMAN</t>
  </si>
  <si>
    <t>KARLA RODRIGUEZ FERNANDEZ</t>
  </si>
  <si>
    <t>BOEK9609185F5</t>
  </si>
  <si>
    <t>KARLA SOFIA BORDA ESQUIVEL</t>
  </si>
  <si>
    <t>KARLA VALENTINA MARTINEZ GOMEZ</t>
  </si>
  <si>
    <t>KARLA VERÓNICA</t>
  </si>
  <si>
    <t>GAGK930529MSP</t>
  </si>
  <si>
    <t>KARLA VERONICA DE LA GARZA GARCIA</t>
  </si>
  <si>
    <t>KARLA VERÓNICA FLORES RODRÍGUEZ</t>
  </si>
  <si>
    <t>GAMK910520HX5</t>
  </si>
  <si>
    <t>KARLA YAJAIRA GALLEGOS MELENDEZ</t>
  </si>
  <si>
    <t>KARL FERNANDO GORETZKI ZENIZO</t>
  </si>
  <si>
    <t>KAROL ABIGAIL FLORES RANGEL</t>
  </si>
  <si>
    <t>KAROL ANAHI AREVALO PEREZ</t>
  </si>
  <si>
    <t>KASEM, S.A. DE C.V.</t>
  </si>
  <si>
    <t>GACK951015MSP</t>
  </si>
  <si>
    <t>KASSANDRA GARCIA CARDENAS</t>
  </si>
  <si>
    <t>HEMK000701MSP</t>
  </si>
  <si>
    <t>KASSANDRA HERNANDEZ MUÑOZ</t>
  </si>
  <si>
    <t xml:space="preserve">KAT930415BA4        </t>
  </si>
  <si>
    <t>KATCON, S.A. DE C.V.</t>
  </si>
  <si>
    <t>KATHIA AGUILAR QUIROGA</t>
  </si>
  <si>
    <t>AAGK890130ET9</t>
  </si>
  <si>
    <t xml:space="preserve">  KATHIA BETZABELL ALVARADO GARZA</t>
  </si>
  <si>
    <t>ROSK910819G85</t>
  </si>
  <si>
    <t>KATHIA NAYELI RODRIGUEZ SANCHEZ</t>
  </si>
  <si>
    <t>GAMK870305MSP</t>
  </si>
  <si>
    <t>KATHIA PRISCYLA DE LA GARZA MACIAS</t>
  </si>
  <si>
    <t>Kathya Fernánda Treviño Valenciana</t>
  </si>
  <si>
    <t>KATIA ANGELICA VAZQUEZ DRAGO</t>
  </si>
  <si>
    <t>IAAK940811274</t>
  </si>
  <si>
    <t>KATIA ARANZAZU IBARRA ALVAREZ</t>
  </si>
  <si>
    <t>KATIA GUERRA ESCAMILLA</t>
  </si>
  <si>
    <t>KATIA HERRERA BACKHOFF</t>
  </si>
  <si>
    <t>KATIA LILIANA NAVA CASTILLO</t>
  </si>
  <si>
    <t>KATIA LUCILA ARANDA PEÑA</t>
  </si>
  <si>
    <t>KATIA NOHEMI GRIMALDO RODRIGUEZ</t>
  </si>
  <si>
    <t>KATIMGO HACHE QUINTANILLA CLARA</t>
  </si>
  <si>
    <t>LESK000508HL7</t>
  </si>
  <si>
    <t>KATTIA YARELI LEIJA SANTOS</t>
  </si>
  <si>
    <t>KATYA MARIA TORO GUERRERO</t>
  </si>
  <si>
    <t>KATYA NOHEMI OLIVO MALACARA</t>
  </si>
  <si>
    <t>Katya Regina Jimares Campos</t>
  </si>
  <si>
    <t>KAUN ELIZONDO MAURICIO ALEJANDRO</t>
  </si>
  <si>
    <t>KCI920127SSI</t>
  </si>
  <si>
    <t>KAVA CORPORACION DE ING., S.A. DE C.V.</t>
  </si>
  <si>
    <t>KAZUYA KAGEYAMA</t>
  </si>
  <si>
    <t>KBEST TECHNOLOGIES DE MEXICO SA DE CV</t>
  </si>
  <si>
    <t>KCAPELLSA SA DE CV</t>
  </si>
  <si>
    <t>KPC9301099K1</t>
  </si>
  <si>
    <t>KC PROYECTOS Y CONSTRUCCIONES, S.A. De C.V.</t>
  </si>
  <si>
    <t>KAS210208SW9</t>
  </si>
  <si>
    <t>KE AUTO SERVICIOS</t>
  </si>
  <si>
    <t xml:space="preserve">KBL180614GP5        </t>
  </si>
  <si>
    <t>KEBABES BY LAHM, S.A. DE C.V.</t>
  </si>
  <si>
    <t>KEILA CORINA GALDAMEZ ROQUE</t>
  </si>
  <si>
    <t>KEILA MARIBEL MARTINEZ GARCIA</t>
  </si>
  <si>
    <t>CACK921209KQ6</t>
  </si>
  <si>
    <t>KEILA NOHEMI CASTILLO CASTAÑEDA</t>
  </si>
  <si>
    <t>Keily Esmeralda Tranquilino Martínez</t>
  </si>
  <si>
    <t>REAK940624DV2</t>
  </si>
  <si>
    <t>KELLY VANESSA REYES ALVAREZ</t>
  </si>
  <si>
    <t>KELVIN INGENIERIA, S.A. DE C.V.</t>
  </si>
  <si>
    <t>Kendra Abigail Leos Villarreal</t>
  </si>
  <si>
    <t>KENEETH MARKETING, S.A. DE C.V.</t>
  </si>
  <si>
    <t>KENET PROYECTOS INTELIGENTES S.A DE C.V</t>
  </si>
  <si>
    <t>KENIA BERENICE RODRIGUEZ GALVAN</t>
  </si>
  <si>
    <t xml:space="preserve"> Kenia Berenice Rodriguez Galván</t>
  </si>
  <si>
    <t>TOAK941229MG0</t>
  </si>
  <si>
    <t>KENIA DENISSE TORRES AGUILAR</t>
  </si>
  <si>
    <t>SALK950623T29</t>
  </si>
  <si>
    <t xml:space="preserve">  Kenia Patricia Sánchez De Luca</t>
  </si>
  <si>
    <t>KENNETH MONTSERRAT ALVARADO RODRIGUEZ</t>
  </si>
  <si>
    <t>ROPK940520PA7</t>
  </si>
  <si>
    <t>KENTARO ACOLHUA RODRIGUEZ PORTILLA</t>
  </si>
  <si>
    <t>KENZEL CARLOS SIERRA GONZALEZ</t>
  </si>
  <si>
    <t>KEPTER MEXICO, S.A. DE C.V.</t>
  </si>
  <si>
    <t>KEROSEN PRODUCCIONES, S.A. DE C.V.</t>
  </si>
  <si>
    <t>ROMK031205E93</t>
  </si>
  <si>
    <t>KEVIN AARON ROJAS MONTERO</t>
  </si>
  <si>
    <t>KEVIN AARON ROJAS MONTERO, KEVIN AARON ROJAS MONTERO</t>
  </si>
  <si>
    <t>KEVIN ABRAHAM RUVALCABA PALOS</t>
  </si>
  <si>
    <t xml:space="preserve">Kevin Adrian Hernández Hernández </t>
  </si>
  <si>
    <t>VERK010807A63</t>
  </si>
  <si>
    <t>KEVIN ALEXANDER VELAZQUEZ RODRIGUEZ</t>
  </si>
  <si>
    <t>VECK970519NI3</t>
  </si>
  <si>
    <t>KEVIN CALEB VEGA CISNEROS</t>
  </si>
  <si>
    <t>KEVIN DE JESUS PEREZ DELGADO</t>
  </si>
  <si>
    <t>ROZK971110TC0</t>
  </si>
  <si>
    <t>KEVIN ISACHART RODRIGUEZ ZAVALA</t>
  </si>
  <si>
    <t>GACK991126CT1</t>
  </si>
  <si>
    <t>KEVIN MICHEL GARCIA CUSTODIO</t>
  </si>
  <si>
    <t>DAOK0303098J9</t>
  </si>
  <si>
    <t>KEVIN ORLANDO DAVILA OLIVA</t>
  </si>
  <si>
    <t>VIRK980727MSP</t>
  </si>
  <si>
    <t>KEVIN VILLARREAL RUEDA DE LEON</t>
  </si>
  <si>
    <t>Keyla Sofía Barraza Alonso</t>
  </si>
  <si>
    <t>KPR160412T2A</t>
  </si>
  <si>
    <t>KG PROPERTIES, S.A. DE C.V.</t>
  </si>
  <si>
    <t>KHE INTEGRACIÓN D ESPECIALISTAS PROFECIO</t>
  </si>
  <si>
    <t>KME940630DR2</t>
  </si>
  <si>
    <t>KIDZANIA DE MEXICO S.A. DE C.V</t>
  </si>
  <si>
    <t xml:space="preserve">KIDZANIA DE MEXICO S.A. DE .V. </t>
  </si>
  <si>
    <t>Kina Mariscal Ibarra</t>
  </si>
  <si>
    <t>KINAM GARCIA VILLARREAL</t>
  </si>
  <si>
    <t>KINEDU, S.A.P.I. DE C.V.</t>
  </si>
  <si>
    <t>KBW940623JU1</t>
  </si>
  <si>
    <t>KINNEY BONDED WAREHOUSE SA DE CV</t>
  </si>
  <si>
    <t xml:space="preserve">KAD050207FA5      </t>
  </si>
  <si>
    <t>KINOT ADMINISTRATIVA,  S. A. DE C. V.</t>
  </si>
  <si>
    <t>KIRA TECHNOLOGIES, SA DE CV</t>
  </si>
  <si>
    <t>MABK960906MSP</t>
  </si>
  <si>
    <t>KIRIAN BELEN MACIAS BARBA</t>
  </si>
  <si>
    <t xml:space="preserve">kiril Mickovski Rodríguez </t>
  </si>
  <si>
    <t>Kisara Treviño Guadarrama</t>
  </si>
  <si>
    <t>KIZU, S. A. DE C. V.</t>
  </si>
  <si>
    <t>KLAVE MEDIA, S.A.P.I. DE C.V.</t>
  </si>
  <si>
    <t>KLEBERELL´S SA DE CV</t>
  </si>
  <si>
    <t>KIN041007781</t>
  </si>
  <si>
    <t>KLW INGENIERIA, S.A. DE C.V.</t>
  </si>
  <si>
    <t>KIBJ631011GQ7</t>
  </si>
  <si>
    <t>KNIESTEDT JAMES</t>
  </si>
  <si>
    <t>KWE1311215F2</t>
  </si>
  <si>
    <t>KOHLENDIOXID WERKSTATT, S.A. DE C.V.</t>
  </si>
  <si>
    <t>KLI1309065H6</t>
  </si>
  <si>
    <t>KONECT LOGISTICA INTEGRADA S.A DE C.V</t>
  </si>
  <si>
    <t>KONE MEXICO SA DE CV</t>
  </si>
  <si>
    <t>KKM0304101S1</t>
  </si>
  <si>
    <t>KRISPY KREME MÉXICO, S. DE R.L. DE C.V.</t>
  </si>
  <si>
    <t>MAFK890912MSP</t>
  </si>
  <si>
    <t>KRISTIAN ANDRES MACIAS FERNANDEZ</t>
  </si>
  <si>
    <t>CACK900617QG9</t>
  </si>
  <si>
    <t>KRIZIA GEORGINA CHAVIRA CARMONA</t>
  </si>
  <si>
    <t xml:space="preserve">KDT00611P10         </t>
  </si>
  <si>
    <t>KRONOS DTA S. A. DE C. V.</t>
  </si>
  <si>
    <t>KUBLI Y ASOCIADOS AMAR CON HECHOS AC</t>
  </si>
  <si>
    <t>KUBLI Y ASOCIADOS, S.A. DE C.V.</t>
  </si>
  <si>
    <t xml:space="preserve">KIM9611215R9        </t>
  </si>
  <si>
    <t>KUME IMPORTACIONES, S.A. DE C.V.</t>
  </si>
  <si>
    <t xml:space="preserve">KIM9611215R9      </t>
  </si>
  <si>
    <t>KUME IMPORTACIONES, SA. DE CV.</t>
  </si>
  <si>
    <t>KURI BREÑA SANCHEZ UGARTE Y AZNAR SC</t>
  </si>
  <si>
    <t>KURR900309GD1</t>
  </si>
  <si>
    <t>KURI REVILLA ROCIO</t>
  </si>
  <si>
    <t xml:space="preserve">ACU160118990        </t>
  </si>
  <si>
    <t>LA ATUNERIA DE LOS CURRICANES, S.A. DE C</t>
  </si>
  <si>
    <t>LAB.ABC QUMICA, INVES.Y ANALISIS, S.A.</t>
  </si>
  <si>
    <t>LABE900330MSP</t>
  </si>
  <si>
    <t>LABASTIDA BRIONES ENRIQUE</t>
  </si>
  <si>
    <t>LAB2107209J4</t>
  </si>
  <si>
    <t>LAB.G</t>
  </si>
  <si>
    <t>LPI170404DY6</t>
  </si>
  <si>
    <t>LA BIPO RESTOTRAN</t>
  </si>
  <si>
    <t>LAC860811969</t>
  </si>
  <si>
    <t>LABORATORIO DE ANALISIS CLINICOS DR. JESUS ANCER DR. CARLOS DIAZ SA DE CV</t>
  </si>
  <si>
    <t>LDA1806254Q7</t>
  </si>
  <si>
    <t>LABORATORIO DE DISEÑO AVANZADO Y FABRICACION DIGITAL, S.R.L. DE C.V.</t>
  </si>
  <si>
    <t>LABORATORIO DE ORTOMEDICA, S.A. DE C.V.</t>
  </si>
  <si>
    <t>LABORATORIO DIESEL GARCIA HIJOS SA DE CV</t>
  </si>
  <si>
    <t>LABORATORIO LIOMONT,S.A. DE C.V.</t>
  </si>
  <si>
    <t>LABORATORIOS JULIO, SA DE CV</t>
  </si>
  <si>
    <t>LABORATORIOS PISA S.A. DE C.V.</t>
  </si>
  <si>
    <t>CCO171026254</t>
  </si>
  <si>
    <t>LA CABAÑA DE CORONEL, S.A. DE C.V.</t>
  </si>
  <si>
    <t>LA CASA DE MODESTO SA DE CV</t>
  </si>
  <si>
    <t>CSP211026V67</t>
  </si>
  <si>
    <t xml:space="preserve">LA CASA DE SAN PEDRO </t>
  </si>
  <si>
    <t>LACAVEX GONZALEZ DAVID MARCELO</t>
  </si>
  <si>
    <t>LA CIUDAD DE PARIS SA DE CV</t>
  </si>
  <si>
    <t xml:space="preserve">CFE111213QE8        </t>
  </si>
  <si>
    <t>LA COCINA DE FELI, S.A. DE C.V.</t>
  </si>
  <si>
    <t>LCL980101L80</t>
  </si>
  <si>
    <t>LACTEOS Y CARNES LOPEZ</t>
  </si>
  <si>
    <t>DIV130314IZ0</t>
  </si>
  <si>
    <t>LA DIVINATA</t>
  </si>
  <si>
    <t xml:space="preserve">DIV130314IZ0        </t>
  </si>
  <si>
    <t>LA DIVINATA S.A. DE C.V.</t>
  </si>
  <si>
    <t xml:space="preserve">LCH830117368      </t>
  </si>
  <si>
    <t>LADRILLERA CHIPINQUE, S. A. C. V</t>
  </si>
  <si>
    <t>LA FAMILIA UN PROYECTO DEL FUTURO AC</t>
  </si>
  <si>
    <t>FCF020912Q8A</t>
  </si>
  <si>
    <t>LA FLOR DE LA CANELA FLOR Y ARREGLOS SA CV</t>
  </si>
  <si>
    <t xml:space="preserve">GAV920630NRA        </t>
  </si>
  <si>
    <t>LA GAVILLA S. A. DE C. V.</t>
  </si>
  <si>
    <t>LSS191022B55</t>
  </si>
  <si>
    <t>LAGOM STARTUP STUDIO SAPI DE CV</t>
  </si>
  <si>
    <t>GAE160831D38</t>
  </si>
  <si>
    <t>LA GRAN AUDIENCIA ENTRETENIMIENTO, S.C.</t>
  </si>
  <si>
    <t>HMP011227B88</t>
  </si>
  <si>
    <t>LA HIDALGO MERCERIA Y PAPELERIA</t>
  </si>
  <si>
    <t>LAIA VALERIA MENDEZ CARO</t>
  </si>
  <si>
    <t>IPE091019UI3</t>
  </si>
  <si>
    <t>LA IDEA PERFECTA, S.A. DE C.V.</t>
  </si>
  <si>
    <t>LA IGLESIA DE JESUCRISTO DE LOS SANTOS D</t>
  </si>
  <si>
    <t>LAKY SANDWICH, S.A. DE C.V.</t>
  </si>
  <si>
    <t>LALA COMERCIALIZADORA, S.A. DE C.V.</t>
  </si>
  <si>
    <t>LALA MONTERREY, S.A. DE C.V.</t>
  </si>
  <si>
    <t>LSE7406056F6</t>
  </si>
  <si>
    <t>LA LATINOAMERICANA DE SEGUROS, SA</t>
  </si>
  <si>
    <t>LAMBI, S.A. DE C.V.</t>
  </si>
  <si>
    <t>MAM161228FQ6</t>
  </si>
  <si>
    <t>LA MEJOR AGENCIA DE MEDIOS DEL MUNDO SA DE CV</t>
  </si>
  <si>
    <t>LAVA890828E52</t>
  </si>
  <si>
    <t>LAMOTHE VILCHIS ALEJANDRO JOSE</t>
  </si>
  <si>
    <t>LAVP9401247Y2</t>
  </si>
  <si>
    <t>LAMOTHE VILCHIS PABLO</t>
  </si>
  <si>
    <t>LAMPCO, SAPI DE CV</t>
  </si>
  <si>
    <t>LAGL760901S85</t>
  </si>
  <si>
    <t>LANDA GUEL LUIS ENRIQUE</t>
  </si>
  <si>
    <t>LANDY ALICIA BAUTISTA CAMARA</t>
  </si>
  <si>
    <t>LA PAPELERA SA DE CV</t>
  </si>
  <si>
    <t xml:space="preserve">PTC8604154A8      </t>
  </si>
  <si>
    <t>LA PARRILLA TACOS AL CARBON, S.A. DE CV.</t>
  </si>
  <si>
    <t>LA PROVINCIA CAP.Y DESAR.SA CV</t>
  </si>
  <si>
    <t>LARM6308011M2</t>
  </si>
  <si>
    <t>LARA DE LA ROSA MORAIMA</t>
  </si>
  <si>
    <t>LARA GONZALEZ CLAUDIA</t>
  </si>
  <si>
    <t>LAGJ980213GZ3</t>
  </si>
  <si>
    <t>LARA GONZALEZ JUAN ANGEL</t>
  </si>
  <si>
    <t>LAGD580328NV0</t>
  </si>
  <si>
    <t>LARA GONZALEZ MARIA DOLORES</t>
  </si>
  <si>
    <t>LARA HERNANDEZ MARIO</t>
  </si>
  <si>
    <t>LARA MARCOS ACOSTA</t>
  </si>
  <si>
    <t>LAML761123KR4</t>
  </si>
  <si>
    <t>LARA MARQUEZ LUIS ANTONIO</t>
  </si>
  <si>
    <t>LARA MONTOYA JUANA</t>
  </si>
  <si>
    <t>Lara Vazquez Hanna</t>
  </si>
  <si>
    <t>LARRIVA PALACIOS VICTOR HUGO</t>
  </si>
  <si>
    <t>ACU031110411</t>
  </si>
  <si>
    <t>LAS AVENTURAS DE CUERNAVACA</t>
  </si>
  <si>
    <t xml:space="preserve">BVA060718D87        </t>
  </si>
  <si>
    <t>LAS BRAZAS VALLE, S.A. DE C.V.</t>
  </si>
  <si>
    <t>LAS190320RT0</t>
  </si>
  <si>
    <t>LASBURGERS, S. DE R.L.</t>
  </si>
  <si>
    <t>LAS MEJORES EMPRESAS PARA TRAB SAPI DE C</t>
  </si>
  <si>
    <t>MSP1401209F3</t>
  </si>
  <si>
    <t>LAS MORITAS DE SAN PEDRO</t>
  </si>
  <si>
    <t>NDG071019LH4</t>
  </si>
  <si>
    <t>LAS NUEVAS DELICIAS GASTRONOMICAS</t>
  </si>
  <si>
    <t>LA SUBASTA MUEBLERIAS S DE R L DE CV</t>
  </si>
  <si>
    <t>LCO2108108S0</t>
  </si>
  <si>
    <t>LATA CONSULTING, S.A. DE C.V.</t>
  </si>
  <si>
    <t>LAT110824BJ4</t>
  </si>
  <si>
    <t>LATAMGYM S.A.P.I. DE C.V.</t>
  </si>
  <si>
    <t>LATIN AMERICA MOVIE THEATRES, SA PI CV</t>
  </si>
  <si>
    <t>LATIN AMERICAN SCHOOL, S.C.</t>
  </si>
  <si>
    <t>LID020301KV9</t>
  </si>
  <si>
    <t>LATIN ID, S.A. DE C.V.</t>
  </si>
  <si>
    <t>LA TRADICION EN PAPELERIA, S.A. DE C.V.</t>
  </si>
  <si>
    <t>LAURA AIMEE AGUIRRE FLORES</t>
  </si>
  <si>
    <t>LAURA ALEJANDRA CANO RAMONES</t>
  </si>
  <si>
    <t>LAURA ALEJANDRA CANTU FLORES</t>
  </si>
  <si>
    <t>VASL740118ID4</t>
  </si>
  <si>
    <t>LAURA ALEJANDRA VAZQUEZ SALGADO</t>
  </si>
  <si>
    <t>ZUVL690803NC2</t>
  </si>
  <si>
    <t xml:space="preserve">  LAURA ALEJANDRINA ZUÑIGA VALERO</t>
  </si>
  <si>
    <t>AIBL9212278U7</t>
  </si>
  <si>
    <t>LAURA ALICIA ARVIZU BUELNA</t>
  </si>
  <si>
    <t>GOGL840803KK8</t>
  </si>
  <si>
    <t>LAURA ALICIA GOMEZ GARCIA</t>
  </si>
  <si>
    <t>LAURA ALICIA GONZALEZ ARRIAGA</t>
  </si>
  <si>
    <t>LAURA ALICIA GONZALEZ CANTU</t>
  </si>
  <si>
    <t>LAURA ALICIA GONZALEZ VILLARREAL</t>
  </si>
  <si>
    <t>LAURA ALICIA MARTINEZ CABRERA</t>
  </si>
  <si>
    <t>RUEL750916JH9</t>
  </si>
  <si>
    <t>LAURA ALICIA RUIZ ESPINOSA</t>
  </si>
  <si>
    <t>AOTL520805JE4</t>
  </si>
  <si>
    <t>LAURA ALONSO TABARES</t>
  </si>
  <si>
    <t>LAURA ANGELICA GONZALEZ DOSAL</t>
  </si>
  <si>
    <t>LAURA ARIZPE DE RODRIGUEZ</t>
  </si>
  <si>
    <t>LAURA ARIZPE GONZALEZ</t>
  </si>
  <si>
    <t>LAURA ARIZPE LOPEZ</t>
  </si>
  <si>
    <t>LAURA CAROLINA SANCHEZ TRUJILLO</t>
  </si>
  <si>
    <t>VARL610922MSP</t>
  </si>
  <si>
    <t>LAURA CAROLINA VALDES RAIG</t>
  </si>
  <si>
    <t>LAURA CATALINA RAMOS JUAREZ</t>
  </si>
  <si>
    <t>LAURA CECILIA DAVALOS PEÑA</t>
  </si>
  <si>
    <t>LAURA DANIELA BRAVO TRUJILLO</t>
  </si>
  <si>
    <t>LAURA DELIA FERNANDEZ CARRIZALES</t>
  </si>
  <si>
    <t>LAURA DEL ROSARIO MARTINEZ LOPEZ</t>
  </si>
  <si>
    <t>DISL701223IP9</t>
  </si>
  <si>
    <t>LAURA DIAZ RIVERA SEPULVEDA</t>
  </si>
  <si>
    <t>MORS630702UH2</t>
  </si>
  <si>
    <t>LAURA ELENA ALMEIDA YAÑEZ</t>
  </si>
  <si>
    <t>LAURA ELENA GARCIA MOR</t>
  </si>
  <si>
    <t>LAURA ELENA GONZALEZ GONZALEZ</t>
  </si>
  <si>
    <t>PEFL730709J32</t>
  </si>
  <si>
    <t>LAURA ELENA PEREZ FERNANDEZ</t>
  </si>
  <si>
    <t>LAURA ELENA RAMIREZ POLO</t>
  </si>
  <si>
    <t>PESL651229B99</t>
  </si>
  <si>
    <t>LAURA ELISA PEREZ SALDAÑA</t>
  </si>
  <si>
    <t>LAURA ELIZABETH HERNANDEZ CARRIZALES</t>
  </si>
  <si>
    <t>LAURA ELMA ZALDIVAR COTA</t>
  </si>
  <si>
    <t>MUJL630218MSP</t>
  </si>
  <si>
    <t>LAURA ELODIA MUÑOZ JIMENEZ</t>
  </si>
  <si>
    <t>LAURA ESTHELA AYALA RODRIGUEZ</t>
  </si>
  <si>
    <t>GOGL530508RW2</t>
  </si>
  <si>
    <t>LAURA ESTHER GONZALEZ GONZALEZ</t>
  </si>
  <si>
    <t>LAURA FABIOLA SALAZAR PIÑEIRO</t>
  </si>
  <si>
    <t>LAURA FAUSTINA VILLELA AVALOS</t>
  </si>
  <si>
    <t>LAURA GARZA</t>
  </si>
  <si>
    <t>LAURA GONZALEZ JUAREZ</t>
  </si>
  <si>
    <t>LAURA GUILLERMINA SANCHEZ BRAVO</t>
  </si>
  <si>
    <t>LAURA HILDA GUTIERREZ ACEVEDO</t>
  </si>
  <si>
    <t>LAURA IMELDA SALDIVAR GARCIA</t>
  </si>
  <si>
    <t>LAURA INES MARTINEZ LOPEZ</t>
  </si>
  <si>
    <t>AAEL610508V10</t>
  </si>
  <si>
    <t>LAURA IRMA ALMAGUER ELIZONDO</t>
  </si>
  <si>
    <t>LAURA ISABEL CORDOVA GUTIERREZ</t>
  </si>
  <si>
    <t>AASL460714TC5</t>
  </si>
  <si>
    <t>LAURA IVETTE ALANIS SALAZAR</t>
  </si>
  <si>
    <t>CAGL810817M88</t>
  </si>
  <si>
    <t>LAURA IVETTE CARRILLO GONZALEZ</t>
  </si>
  <si>
    <t>LAURA JENNIFER GARAY IBARRA</t>
  </si>
  <si>
    <t>GABL490523M22</t>
  </si>
  <si>
    <t>LAURA JOSEFA DE LA GARZA BAZAN</t>
  </si>
  <si>
    <t>LAURA LETICIA AGUILAR REYES</t>
  </si>
  <si>
    <t>AIGL670410DX1</t>
  </si>
  <si>
    <t xml:space="preserve">LAURA LETICIA ARIZPE GARCIA </t>
  </si>
  <si>
    <t>GOBL910222670</t>
  </si>
  <si>
    <t xml:space="preserve">  LAURA LETICIA GONZALEZ BARRON</t>
  </si>
  <si>
    <t>LOVL700719MSP</t>
  </si>
  <si>
    <t>LAURA LETICIA LOZANO VILLALOBOS</t>
  </si>
  <si>
    <t>LAURA LILIA GUADALUPE MARTINEZ CANTU</t>
  </si>
  <si>
    <t>CAGL7208285CA</t>
  </si>
  <si>
    <t>LAURA MARGARITA CANTU GONZALEZ</t>
  </si>
  <si>
    <t>LAURA MARGARITA FUENTES GOMEZ</t>
  </si>
  <si>
    <t>LAURA MARGARITA GUTIERREZ RAMIREZ</t>
  </si>
  <si>
    <t>LAURA MARGARITA NAVARRO VELASCO</t>
  </si>
  <si>
    <t>EIFL811024MSP</t>
  </si>
  <si>
    <t>LAURA MARIA ELIZONDO FERNANDEZ</t>
  </si>
  <si>
    <t>ARGL291119MSP</t>
  </si>
  <si>
    <t>LAURA MARIA G. ARCE DE LA GARZA</t>
  </si>
  <si>
    <t xml:space="preserve">LAURA MENDOZA MARTINEZ </t>
  </si>
  <si>
    <t>LAURA MIGUEL DE ALDAPE</t>
  </si>
  <si>
    <t xml:space="preserve">AACL801005LU9       </t>
  </si>
  <si>
    <t>LAURA NELLY ALMAGUER CANTU</t>
  </si>
  <si>
    <t>IARL720317QS3</t>
  </si>
  <si>
    <t>LAURA PATRICIA IBARRA RODRIGUEZ</t>
  </si>
  <si>
    <t>LAAL870310N29</t>
  </si>
  <si>
    <t>LAURA PATRICIA LASTRA AGUIRRE</t>
  </si>
  <si>
    <t>ROML871022RX9</t>
  </si>
  <si>
    <t>LAURA PATRICIA ROQUE MEDELLIN</t>
  </si>
  <si>
    <t>PEGL870824MSP</t>
  </si>
  <si>
    <t>LAURA PEÑA GUERRA</t>
  </si>
  <si>
    <t>MAHL870521</t>
  </si>
  <si>
    <t>LAURA SARAHI MARTINEZ HERRERA</t>
  </si>
  <si>
    <t>LAURA VALERIA VELEZ GARCIA</t>
  </si>
  <si>
    <t>LAURA VILLARREAL GONZALEZ</t>
  </si>
  <si>
    <t>LAURA YAMIR ARZAGA LOZANO</t>
  </si>
  <si>
    <t>LAURA YVETTE AUTRIQUE HURTADO</t>
  </si>
  <si>
    <t>LAKA580126CC2</t>
  </si>
  <si>
    <t>LAURENT KULLICK ANA LUISA</t>
  </si>
  <si>
    <t>PEAL710713TF2</t>
  </si>
  <si>
    <t>LAURO ARTURO PEDRAJA ALVAREZ</t>
  </si>
  <si>
    <t>ROOL690707NJ0</t>
  </si>
  <si>
    <t>LAURO CÉSAR RODRÍGUEZ ONDARZA</t>
  </si>
  <si>
    <t>VACL730821KN0</t>
  </si>
  <si>
    <t>LAURO IVAN VALLES CABRERA</t>
  </si>
  <si>
    <t>LAGR560712JY9</t>
  </si>
  <si>
    <t>LAVALLE GONZALEZ ROMAN DE JESUS</t>
  </si>
  <si>
    <t xml:space="preserve">LIM040519I1A      </t>
  </si>
  <si>
    <t>LAVANDERIA IND. MULTICLEAN SA DE CV</t>
  </si>
  <si>
    <t>LAVCEVIC DE LA TORRE ROY LUKA</t>
  </si>
  <si>
    <t>LACJ791208MSP</t>
  </si>
  <si>
    <t>LAVIN CANTU JORGE</t>
  </si>
  <si>
    <t>LAVIN HIGUERA ALEJANDRO</t>
  </si>
  <si>
    <t>LAZARIN ESPINO SERGIO</t>
  </si>
  <si>
    <t>AUCL531217AW6</t>
  </si>
  <si>
    <t>LAZARO AGUILAR CASTAÑON</t>
  </si>
  <si>
    <t>ZUEL010110CUA</t>
  </si>
  <si>
    <t>LAZARO GONZALO ZUÑIGA ESCAMILLA</t>
  </si>
  <si>
    <t xml:space="preserve">SAML3603275U9     </t>
  </si>
  <si>
    <t>LAZARO SALAS MURGUIA</t>
  </si>
  <si>
    <t xml:space="preserve">SAML 360327SU9    </t>
  </si>
  <si>
    <t>LAGA600801QT8</t>
  </si>
  <si>
    <t>LAZCANO GARZA ARCADIO ANTONIO</t>
  </si>
  <si>
    <t>LAZCANO GARZA ISAURA JOSEFINA</t>
  </si>
  <si>
    <t>LAGC8404241R0</t>
  </si>
  <si>
    <t>LAZO GONZALEZ CARLOS ALBERTO</t>
  </si>
  <si>
    <t>LAR2210106U5</t>
  </si>
  <si>
    <t>LB ARBOLEDA</t>
  </si>
  <si>
    <t xml:space="preserve">LGO1001268A2        </t>
  </si>
  <si>
    <t>LCDP GOURMET, S.A. DE C.V.</t>
  </si>
  <si>
    <t xml:space="preserve">LAL080424SU4        </t>
  </si>
  <si>
    <t>LCE ALIMENTOS, S.A. DE C.V.</t>
  </si>
  <si>
    <t>LEBR8602171Z0</t>
  </si>
  <si>
    <t>LEAL BUENFIL RUBEN</t>
  </si>
  <si>
    <t>LEAL CANTU ADRIANA</t>
  </si>
  <si>
    <t>LEAL CANTU ANGELICA</t>
  </si>
  <si>
    <t>LEFJ811014SL1</t>
  </si>
  <si>
    <t>LEAL FLORES JUAN MANUEL</t>
  </si>
  <si>
    <t>LEGV770414AU6</t>
  </si>
  <si>
    <t>LEAL GARCIA VALDEMAR</t>
  </si>
  <si>
    <t>LEAL GRAJEDA JESUS RAUL</t>
  </si>
  <si>
    <t>LEGJ881211F23</t>
  </si>
  <si>
    <t>LEAL GRIMALDO JOHANA AMABELY</t>
  </si>
  <si>
    <t>LEAL GUAJARDO YESSICA MIRTHALA</t>
  </si>
  <si>
    <t>LEAL HERNANDEZ ANTONIO</t>
  </si>
  <si>
    <t>LEAL HERNANDEZ NATALIA</t>
  </si>
  <si>
    <t>LEHS861113UR4</t>
  </si>
  <si>
    <t>LEAL HERRERA SOFIA LORENA</t>
  </si>
  <si>
    <t>LEAL MARTINEZ ANGELICA</t>
  </si>
  <si>
    <t>LEAL MARTINEZ MARIO</t>
  </si>
  <si>
    <t>LEAL MARTINEZ Y COMPAÑIA, S.C.</t>
  </si>
  <si>
    <t>LEAL MENDOZA ERICK GUADALUPE</t>
  </si>
  <si>
    <t>LEAL MORENO JUAN MANUEL</t>
  </si>
  <si>
    <t>LMR120118RP4</t>
  </si>
  <si>
    <t xml:space="preserve">LEAL MP RETAIL </t>
  </si>
  <si>
    <t>LEPA640709QUA</t>
  </si>
  <si>
    <t>LEAL PEDRAZA ARMANDO</t>
  </si>
  <si>
    <t>LERR8809195M1</t>
  </si>
  <si>
    <t>LEAL RODRIGUEZ JOSE ROBERTO</t>
  </si>
  <si>
    <t>LEAL VILLARREAL LUIS ALFONSO</t>
  </si>
  <si>
    <t>LECHUGA RIVERA OLEGARIO</t>
  </si>
  <si>
    <t>LECQUER</t>
  </si>
  <si>
    <t>LEDEZMA GALVAN MINERVA</t>
  </si>
  <si>
    <t>LELO660405A10</t>
  </si>
  <si>
    <t>LEDEZMA LOPEZ OSCAR</t>
  </si>
  <si>
    <t>LETJ660628LLA</t>
  </si>
  <si>
    <t>LEDEZMA TOVAR JOSE LUIS</t>
  </si>
  <si>
    <t xml:space="preserve">LMC970906RQ4      </t>
  </si>
  <si>
    <t>LEENEA DE MEXICO, S.C.L. DE C. V.</t>
  </si>
  <si>
    <t>LMC970906RQ4</t>
  </si>
  <si>
    <t>LEENEA DE MÉXICO SCL DE CV</t>
  </si>
  <si>
    <t>AIC0209252R8</t>
  </si>
  <si>
    <t>LEGADO CORPORATIVO S.A. DE C.V.</t>
  </si>
  <si>
    <t>LEGALITAS SAPI DE CV</t>
  </si>
  <si>
    <t>LTE190402UP2</t>
  </si>
  <si>
    <t>LEGEND TECHNOLOGY</t>
  </si>
  <si>
    <t>PICL821101MSP</t>
  </si>
  <si>
    <t>LEIDY DIANA PRIETO CARRANZA</t>
  </si>
  <si>
    <t>Leija Arizpe Sara Alicia</t>
  </si>
  <si>
    <t>LELK890310MSP</t>
  </si>
  <si>
    <t>LEIJA LAZARO KARLA FABIOLA</t>
  </si>
  <si>
    <t>LEPR870905MSP</t>
  </si>
  <si>
    <t>LEIJA PUGA JOSE RODOLFO</t>
  </si>
  <si>
    <t>LEILA GARATE MONTIEL</t>
  </si>
  <si>
    <t>EAML900528BW6</t>
  </si>
  <si>
    <t>LEIRE EGAÑA Y MARTINEZ</t>
  </si>
  <si>
    <t>LESJ900913MSP</t>
  </si>
  <si>
    <t>LEMUS SILVA JUAN FRANCISCO</t>
  </si>
  <si>
    <t>LENDY BRISSEIDY NAVARRO GONZALEZ</t>
  </si>
  <si>
    <t>EIGL9601257X7</t>
  </si>
  <si>
    <t>LEOBARDO ELIZONDO GONZALEZ</t>
  </si>
  <si>
    <t>LEOBARDO GONZALEZ FLORES</t>
  </si>
  <si>
    <t>LEOBARDO GONZALEZ ZENTENO</t>
  </si>
  <si>
    <t>LEOBARDO HERNANDEZ HERNANDEZ</t>
  </si>
  <si>
    <t>MIML9207024B9</t>
  </si>
  <si>
    <t>LEOBARDO ISIDRO MIRANDA MENDEZ</t>
  </si>
  <si>
    <t>LEOBARDO MARTINEZ MORALES</t>
  </si>
  <si>
    <t>SUGL680118DY3</t>
  </si>
  <si>
    <t>LEOBARDO SUAREZ GARCIA</t>
  </si>
  <si>
    <t>LEODEGARIO ALVAREZ RAMIREZ</t>
  </si>
  <si>
    <t>LEO MEYER URDIALES</t>
  </si>
  <si>
    <t>LEAM510608L61</t>
  </si>
  <si>
    <t>LEON ARAGON MIGUEL MAXIMINO DR.</t>
  </si>
  <si>
    <t>LEONARDO ADRIAN LOPEZ DE LA PUENTE</t>
  </si>
  <si>
    <t>AEEL7808122C0</t>
  </si>
  <si>
    <t>LEONARDO ALEJO ESCOBEDO</t>
  </si>
  <si>
    <t>LEONARDO ALFARO HERRERA</t>
  </si>
  <si>
    <t>Leonardo André Sarabia Bustos</t>
  </si>
  <si>
    <t>LEONARDO ANTONIO VALENZUELA VALDES</t>
  </si>
  <si>
    <t>LEONARDO CISNEROS CUELLAR</t>
  </si>
  <si>
    <t>LEONARDO COSME GONZALEZ GARCIA</t>
  </si>
  <si>
    <t>CAGL890331JK6</t>
  </si>
  <si>
    <t>LEONARDO DANIEL CASTELLANOS GARCIA</t>
  </si>
  <si>
    <t>GAML910122122</t>
  </si>
  <si>
    <t>LEONARDO DANIEL GABRIEL MARCELINO</t>
  </si>
  <si>
    <t>JUML881121KK8</t>
  </si>
  <si>
    <t>LEONARDO DANIEL JUAREZ MADRIGAL</t>
  </si>
  <si>
    <t>LEONARDO DANIEL LOPEZ ESQUIVEL</t>
  </si>
  <si>
    <t>LEONARDO DANIEL RIOS GUERRA</t>
  </si>
  <si>
    <t>LEONARDO DANIEL VELASQUEZ  PACHECO</t>
  </si>
  <si>
    <t>Leonardo David Ortiz Tolentino</t>
  </si>
  <si>
    <t>LEONARDO ENRIQUEZ DIAZ DE LEON</t>
  </si>
  <si>
    <t>LEONARDO GARCIA PAREDES</t>
  </si>
  <si>
    <t>LEONARDO GARZA MARTINEZ</t>
  </si>
  <si>
    <t>LEONARDO JAVIER BURNES PANTI</t>
  </si>
  <si>
    <t>GOHL921229R8A</t>
  </si>
  <si>
    <t>LEONARDO JAVIER GONZALEZ HUERTA</t>
  </si>
  <si>
    <t>QURL990720RA1</t>
  </si>
  <si>
    <t>LEONARDO JAVIER QUIROZ REYES</t>
  </si>
  <si>
    <t>LEONARDO LOPEZ CASTRO</t>
  </si>
  <si>
    <t>LEONARDO MARTINEZ CADENA</t>
  </si>
  <si>
    <t>Leonardo Quiroz Martínez</t>
  </si>
  <si>
    <t>LEONARDO TADEO PEREZ CAVAZOS</t>
  </si>
  <si>
    <t>LEONARDO TREVIÑO NAME</t>
  </si>
  <si>
    <t xml:space="preserve">MAFL400911        </t>
  </si>
  <si>
    <t>LEONCIO MALDONADO FLORES</t>
  </si>
  <si>
    <t>METL4804242D1</t>
  </si>
  <si>
    <t>LEONCIO MEDRANO TORRES</t>
  </si>
  <si>
    <t>LEONEL ADAN CABALLERO GONZALEZ</t>
  </si>
  <si>
    <t>LEONEL FAVIO GONZALEZ LOPEZ</t>
  </si>
  <si>
    <t>LOPL741107JI0</t>
  </si>
  <si>
    <t>LEONEL LOPEZ PEREZ</t>
  </si>
  <si>
    <t>LOFL010612MSP</t>
  </si>
  <si>
    <t>LEONEL LOZANO FUENTES</t>
  </si>
  <si>
    <t>OERL931110CC5</t>
  </si>
  <si>
    <t>LEONEL OLVERA DE LA ROSA</t>
  </si>
  <si>
    <t>LEHJ5808065P1</t>
  </si>
  <si>
    <t>LEON HERNANDEZ JUAN PASTOR</t>
  </si>
  <si>
    <t>LEON JIMENEZ ROSA MARIA</t>
  </si>
  <si>
    <t>LEON LEETCH HORACIO</t>
  </si>
  <si>
    <t>LEONOR BUSTOS SIFUENTES</t>
  </si>
  <si>
    <t>SACL711020SD5</t>
  </si>
  <si>
    <t>LEONOR DE JESUS SARIÑANA CAMARILLO</t>
  </si>
  <si>
    <t>LAFL470415H32</t>
  </si>
  <si>
    <t>LEONOR ELVIRA LARA DE LA FUENTE</t>
  </si>
  <si>
    <t>HESL611030MSP</t>
  </si>
  <si>
    <t>LEONOR HERNANDEZ SAN LUIS</t>
  </si>
  <si>
    <t>LEONOR IBARRA RODRIGUEZ</t>
  </si>
  <si>
    <t>MOSL6803223A0</t>
  </si>
  <si>
    <t>LEONOR MERCEDES MORIN SANCHEZ</t>
  </si>
  <si>
    <t>LEONOR MUÑIZ COBARRUBIAS</t>
  </si>
  <si>
    <t>LEONOR VILLARREAL DE GONZALEZ</t>
  </si>
  <si>
    <t>LEOPOLDO GONZALEZ CALDERON</t>
  </si>
  <si>
    <t xml:space="preserve">RAAL3904259T1       </t>
  </si>
  <si>
    <t>LEOPOLDO RABATTE ARREDONDO</t>
  </si>
  <si>
    <t>LERMA LARA ANGEL</t>
  </si>
  <si>
    <t>LESLEY MENDEZ CORONA</t>
  </si>
  <si>
    <t>LESLIE AGUILERA</t>
  </si>
  <si>
    <t>HEIL950917R35</t>
  </si>
  <si>
    <t>LESLIE SARAHI HERNANDEZ IBARRA</t>
  </si>
  <si>
    <t>LESLY AZENETH RAMOS ALVAREZ</t>
  </si>
  <si>
    <t>HELL860116QW1</t>
  </si>
  <si>
    <t>LESLY ELIZABETH HERNANDEZ LOPEZ</t>
  </si>
  <si>
    <t xml:space="preserve">SAPL721201 SF9    </t>
  </si>
  <si>
    <t>LESLY LORENA SALEH POSSELT</t>
  </si>
  <si>
    <t>AAGL8804151P4</t>
  </si>
  <si>
    <t>LESSLY ALEXIS ALANIS GANDARA</t>
  </si>
  <si>
    <t>GOML970830LS6</t>
  </si>
  <si>
    <t>LESSLY VICTORIA GONZALEZ MARTINEZ</t>
  </si>
  <si>
    <t xml:space="preserve">LET0707272K6        </t>
  </si>
  <si>
    <t>LETAUS, S. A. DE C. V.</t>
  </si>
  <si>
    <t>LETAYF KAIM JOSE ALFREDO</t>
  </si>
  <si>
    <t>LESC700817N15</t>
  </si>
  <si>
    <t>LETAYF SARACHO CARMEN MONIQUE</t>
  </si>
  <si>
    <t>LETICIA ADRIANA GALLARDO PANG</t>
  </si>
  <si>
    <t>HEGL660117EP2</t>
  </si>
  <si>
    <t>LETICIA ANTONIA HERRERA GUZMAN</t>
  </si>
  <si>
    <t>BASL660701JV6</t>
  </si>
  <si>
    <t>LETICIA BARRENECHEA SANTA ANA</t>
  </si>
  <si>
    <t>LETICIA CARRILLO QUIROZ</t>
  </si>
  <si>
    <t>LETICIA CERVANTES CARRILLO</t>
  </si>
  <si>
    <t>LETICIA CHAPA DE MARTINEZ</t>
  </si>
  <si>
    <t>LETICIA COBOS PORTES</t>
  </si>
  <si>
    <t>COML761128268</t>
  </si>
  <si>
    <t>LETICIA COMPEAN MARQUEZ</t>
  </si>
  <si>
    <t>GAPL800805748</t>
  </si>
  <si>
    <t>LETICIA DEYANIRA GARCIA PEÑA</t>
  </si>
  <si>
    <t>Leticia Elena Villegas Valladares</t>
  </si>
  <si>
    <t>LETICIA GARCIA GONGORA</t>
  </si>
  <si>
    <t>LETICIA GARZA FLORES</t>
  </si>
  <si>
    <t>LETICIA GARZA VALERO</t>
  </si>
  <si>
    <t>LETICIA GUTIERREZ DE ROBLES</t>
  </si>
  <si>
    <t>FOCL960220KAA</t>
  </si>
  <si>
    <t>LETICIA LISSETH FLORES CASTRO</t>
  </si>
  <si>
    <t>LETICIA MAARENA</t>
  </si>
  <si>
    <t>RORL7001173X3</t>
  </si>
  <si>
    <t>LETICIA MACARENA RODRIGUEZ RODRIGUEZ</t>
  </si>
  <si>
    <t>LETICIA MARIN RUIZ</t>
  </si>
  <si>
    <t>LETICIA MIRANDEZ LANFRANCHI</t>
  </si>
  <si>
    <t>LETICIA MIRANDEZ LANFRANICH</t>
  </si>
  <si>
    <t>MOEL680919BE8</t>
  </si>
  <si>
    <t>LETICIA MONTOYA ESPINOSA</t>
  </si>
  <si>
    <t>LETICIA ORALIA CHAVEZ NIÑO</t>
  </si>
  <si>
    <t>OOGL481121B73</t>
  </si>
  <si>
    <t>LETICIA OSTOS GARZA</t>
  </si>
  <si>
    <t xml:space="preserve">PETL6307225Q1     </t>
  </si>
  <si>
    <t>LETICIA PEREZ TAPIA</t>
  </si>
  <si>
    <t>SACL530224IY8</t>
  </si>
  <si>
    <t>LETICIA SANCHEZ CORTES</t>
  </si>
  <si>
    <t>LETICIA SANCHEZ MOYEDA</t>
  </si>
  <si>
    <t>AAVL660307MSP</t>
  </si>
  <si>
    <t>LETICIA SUSANA ALANIZ VARGAS</t>
  </si>
  <si>
    <t>LETICIA VILLARREAL GONZALEZ</t>
  </si>
  <si>
    <t>LET120320QN8</t>
  </si>
  <si>
    <t>LETRIMEX S.A. DE C.V.</t>
  </si>
  <si>
    <t>LESL750805R90</t>
  </si>
  <si>
    <t>LEV ALEJANDRO DE LEÓN SANCHEZ</t>
  </si>
  <si>
    <t>LNF101201LP4</t>
  </si>
  <si>
    <t>LEVA NEGOCIOS Y FRANQUICIAS SA DE CV</t>
  </si>
  <si>
    <t>LCM150721EX9</t>
  </si>
  <si>
    <t xml:space="preserve">  LEVO CONSTRUCTIVA MOBILIARIO Y TECNOLOGÍA, S.A. DE C.V.</t>
  </si>
  <si>
    <t>LEXALIS SERVICIOS LEGALES, S.C.</t>
  </si>
  <si>
    <t>LEYLA ITZCARETH QUIJANO RAMIREZ</t>
  </si>
  <si>
    <t>Leyly Valeria Sanchez Martínez</t>
  </si>
  <si>
    <t>LEZA GONZALEZ RAMIRO FRANCISCO</t>
  </si>
  <si>
    <t>HECL880707P24</t>
  </si>
  <si>
    <t>LEZLIE EDAIN HERNANDEZ CONTRERAS</t>
  </si>
  <si>
    <t>LHM901010AE7</t>
  </si>
  <si>
    <t>L.H.MARTINEZ ARQUITECTOS, S.A. DE C.V.</t>
  </si>
  <si>
    <t>Lia Cataleya Sifuentes Esquivel</t>
  </si>
  <si>
    <t>LIA JAIME GARZA</t>
  </si>
  <si>
    <t>LIAM ABARCA VELARDE</t>
  </si>
  <si>
    <t>Liam Damian Navarro Martinez</t>
  </si>
  <si>
    <t>Liam Fernando Peña Saenz</t>
  </si>
  <si>
    <t>LIAM HOFER MARMOLEJO</t>
  </si>
  <si>
    <t>LIAM KAEL ESPIRITU MORA</t>
  </si>
  <si>
    <t>Liam Osiel Vasquez Chaires</t>
  </si>
  <si>
    <t>LIAM PATRICIO DONATO ZERTUCHE</t>
  </si>
  <si>
    <t xml:space="preserve">LIAM SEBASTIAN BERNAL NIÑO </t>
  </si>
  <si>
    <t>LIA  SARAI GARCIA ORTIZ</t>
  </si>
  <si>
    <t>LIBARDO DE JESUS MONTOYA MARTINEZ</t>
  </si>
  <si>
    <t>Libertad # do piso Centro San Pedro Garza García</t>
  </si>
  <si>
    <t>LIBRADO ROSALES FERNÁNDEZ</t>
  </si>
  <si>
    <t xml:space="preserve">LBE870813GPO      </t>
  </si>
  <si>
    <t>LIBRERIA BEITYALA S.A DE C.V.</t>
  </si>
  <si>
    <t>LPH510514IQ7</t>
  </si>
  <si>
    <t>LIBRERIA DE PORRUA HERMANOS Y COMPAÑIA</t>
  </si>
  <si>
    <t>LIBRERIAS GANDHI, S.A. DE C.V.</t>
  </si>
  <si>
    <t>LGA0111296B6</t>
  </si>
  <si>
    <t>LIBRERIAS GHANDI</t>
  </si>
  <si>
    <t>LPB871019GJ6</t>
  </si>
  <si>
    <t>LIBRERIA Y PAPELERIA BACHILLER S.A. DE C.V.</t>
  </si>
  <si>
    <t>LIC. ALBERTO ELIZONDO GUAJARDO</t>
  </si>
  <si>
    <t>LIC. ALEJANDRO VILLARREAL GUERRA</t>
  </si>
  <si>
    <t>LICAREL, S.A. DE C.V.</t>
  </si>
  <si>
    <t>LIC. ARTURO MONTEMAYOR TREVIÑO</t>
  </si>
  <si>
    <t>LIC. CARMEN MONIQUE LETAYF SARACHO</t>
  </si>
  <si>
    <t>LIC. CESAR  E. DE LA GARZA</t>
  </si>
  <si>
    <t>LIC. CESAR MARTINEZ TREVIÑO</t>
  </si>
  <si>
    <t>LIC. DULCE DALINDA SÁNCHEZ SALINAS</t>
  </si>
  <si>
    <t>LIC. EDGAR DANIEL MORALES SOSA</t>
  </si>
  <si>
    <t>LICENCIAS Y SERVICIOS  AUDIOVISUALES SA</t>
  </si>
  <si>
    <t>LIC. ENRIQUE CH. CEJA FARJAT</t>
  </si>
  <si>
    <t>LICEO ANGLO FRANCES DE MONTERREY, A.C.</t>
  </si>
  <si>
    <t>LIC.FERNANDO ALANIS FLORES</t>
  </si>
  <si>
    <t>LIC. FERNANDO A. SALINAS MARTÍNEZ</t>
  </si>
  <si>
    <t>LIC. GABRIEL ZUBIETA Y LANDA ORTIZ</t>
  </si>
  <si>
    <t>LIC. GUSTAVO E. MARTINEZ TIJERINA</t>
  </si>
  <si>
    <t>LIC. JAIME ELIZONDO GUAJARDO</t>
  </si>
  <si>
    <t>LIC.JAIME QUINTANILLA GUTIERREZ</t>
  </si>
  <si>
    <t>LIC. JORGE GONZALEZ MARTINEZ</t>
  </si>
  <si>
    <t>LIC. JOSÉ AMÉRICO FERRARA OLVERA</t>
  </si>
  <si>
    <t>LIC. JOSE GUADALUPE PEÑA VILLARREAL</t>
  </si>
  <si>
    <t>LIC. JOSE RAMIREZ ROMERO</t>
  </si>
  <si>
    <t>LIC. JOSE RICARDO CERVANTES GUTIERREZ</t>
  </si>
  <si>
    <t>LIC. JUAN MANUEL GONZALEZ IBARRA</t>
  </si>
  <si>
    <t>LIC. JUAN PABLO MIJARES CERVANTES</t>
  </si>
  <si>
    <t>LIC. LAURA ELISA DE GONZALEZ.</t>
  </si>
  <si>
    <t>LIC. LILY CANAVATI CANAVATI</t>
  </si>
  <si>
    <t>LIC. LORENA OSUNA DE LA GARZA</t>
  </si>
  <si>
    <t>LIC. MANUEL BARRAGAN MORALES</t>
  </si>
  <si>
    <t>LIC. MATEO QUIROGA ARRAS</t>
  </si>
  <si>
    <t>LIC. MIGUEL TREVIÑO RAMONES</t>
  </si>
  <si>
    <t>LIC. MIROSLAVA PÉREZ GONZÁLEZ</t>
  </si>
  <si>
    <t>LIC. NORA EUGENIA VILLASEÑOR OROZCO</t>
  </si>
  <si>
    <t>LIC. NORBERTO JESÚS DE LA ROSA BUENROSTRO</t>
  </si>
  <si>
    <t>LICONA VAZQUEZ RENEE CHRISTIAN</t>
  </si>
  <si>
    <t>LICONSA SA DE CV</t>
  </si>
  <si>
    <t>LIC. ROBERTO J. GARCIA GARZA</t>
  </si>
  <si>
    <t>LIC. SALVADOR IMPERIAL GONZALEZ</t>
  </si>
  <si>
    <t>LIC. SERGIO E. CORONADO CHEIN</t>
  </si>
  <si>
    <t>LIDAG, S.A. DE C.V.</t>
  </si>
  <si>
    <t>LIDERES EN MATERIALES MEDICOS DEL NORTE</t>
  </si>
  <si>
    <t>LIDIA GABRIELA CASTRO ARGÜELLES</t>
  </si>
  <si>
    <t>COAL820327MSP</t>
  </si>
  <si>
    <t>LIDIA PATRICIA CORDOVA AVILES</t>
  </si>
  <si>
    <t>LIFE HOSPITAL CENTER, SA DE CV</t>
  </si>
  <si>
    <t>LIGA PEQUEÑA DE BEISBOL DEL VALLE, A.C.</t>
  </si>
  <si>
    <t>LIGAS PEQUE.DE BEISBOL DEL EDO. N.L.,A.C</t>
  </si>
  <si>
    <t xml:space="preserve">LBR041122BA4        </t>
  </si>
  <si>
    <t>LIGHTING BRAKES S.A DE C.V.</t>
  </si>
  <si>
    <t>LIGHT MACHINERY, S.A. DE C.V.</t>
  </si>
  <si>
    <t xml:space="preserve">GANL5708287C7     </t>
  </si>
  <si>
    <t>LILA AGUSTINA GARZA NIETO</t>
  </si>
  <si>
    <t>TEGL820323QP5</t>
  </si>
  <si>
    <t>LILA AURORA TREVIÑO GARZA</t>
  </si>
  <si>
    <t xml:space="preserve">EACL5904049R7     </t>
  </si>
  <si>
    <t>LILEANA LETICIA ESPARZA CASTAÑEDA</t>
  </si>
  <si>
    <t xml:space="preserve">CALL681203NM3     </t>
  </si>
  <si>
    <t>LILIA CASTAÑEDA LOPEZ</t>
  </si>
  <si>
    <t xml:space="preserve">CEHL 550928 AF6   </t>
  </si>
  <si>
    <t>LILIA CEPEDA HERRERA</t>
  </si>
  <si>
    <t xml:space="preserve">CEHL550928AF6     </t>
  </si>
  <si>
    <t>LILIA DEL CARMEN VILLARREAL ALANIS</t>
  </si>
  <si>
    <t>SABL661029MN5</t>
  </si>
  <si>
    <t>LILIA ESTHELA STAARTHOF BIZET</t>
  </si>
  <si>
    <t>LILIA GABRIELA WILCHIS BOTELLO</t>
  </si>
  <si>
    <t>LILIA GARZA GARCIA</t>
  </si>
  <si>
    <t>GASL431029I34</t>
  </si>
  <si>
    <t>LILIA GARZA SEPULVEDA</t>
  </si>
  <si>
    <t>AOIL771027CU0</t>
  </si>
  <si>
    <t>LILIA IMELDA ALONSO IMPERIAL</t>
  </si>
  <si>
    <t>CULL580524N58</t>
  </si>
  <si>
    <t>LILIA IRENE CUELLAR LOZOYA</t>
  </si>
  <si>
    <t>LILIA ITZEL GONZALEZ BADO</t>
  </si>
  <si>
    <t>LILIA JAKELINE RODRIGUEZ HERNANDEZ</t>
  </si>
  <si>
    <t xml:space="preserve">LACL640825CW0     </t>
  </si>
  <si>
    <t>LILIA LLAMOSA CAÑEZ</t>
  </si>
  <si>
    <t>LILIA MARGARITA GUERRA DE CHAVEZ</t>
  </si>
  <si>
    <t xml:space="preserve">LEIL570518V76     </t>
  </si>
  <si>
    <t>LILIA MARITZA LEAL ISIDA</t>
  </si>
  <si>
    <t>BALL891212P50</t>
  </si>
  <si>
    <t>LILIANA ALEJANDRA BARRERA LOPEZ</t>
  </si>
  <si>
    <t>VIGL7312125B3</t>
  </si>
  <si>
    <t>LILIANA CRISTINA VILLARREAL DE LA GARZA</t>
  </si>
  <si>
    <t>Liliana Elizabeth Ayala Hernández</t>
  </si>
  <si>
    <t>GAAL761125GR7</t>
  </si>
  <si>
    <t>LILIANA GARCIA ALVIZO</t>
  </si>
  <si>
    <t>CACL850816SLA</t>
  </si>
  <si>
    <t>LILIANA GUADALUPE CANTU CEPEDA</t>
  </si>
  <si>
    <t>LILIANA GUADALUPE GONZALEZ LEIJA</t>
  </si>
  <si>
    <t>RORL871111F17</t>
  </si>
  <si>
    <t>LILIANA GUADALUPE RODRIGUEZ RODRIGUEZ</t>
  </si>
  <si>
    <t>HEHL801202RX8</t>
  </si>
  <si>
    <t>LILIANA HERNANDEZ HERNANDEZ</t>
  </si>
  <si>
    <t>LILIANA IBARRA RAMIREZ</t>
  </si>
  <si>
    <t>LILIANA JANETH GONZALEZ SAUCEDA</t>
  </si>
  <si>
    <t>LILIANA MANCA TELLO</t>
  </si>
  <si>
    <t>SITL7211113G1</t>
  </si>
  <si>
    <t>LILIANA MARICELA SIERRA TORRES</t>
  </si>
  <si>
    <t>RUOL991102371</t>
  </si>
  <si>
    <t>LILIANA MARIVI RUIZ ORDAZ</t>
  </si>
  <si>
    <t>RAFL721206B5A</t>
  </si>
  <si>
    <t>LILIANA RAMIREZ FREIRE</t>
  </si>
  <si>
    <t xml:space="preserve">LILIAN GONZALEZ ARECHAGA AGUIRRE </t>
  </si>
  <si>
    <t xml:space="preserve">XUCL6912206GA       </t>
  </si>
  <si>
    <t>LILIA PATRICIA ZUÑIGA CORTEZ</t>
  </si>
  <si>
    <t>Lilia Saldivar Pérez</t>
  </si>
  <si>
    <t>LILIA THELMA MUÑIZ BARRAGAN</t>
  </si>
  <si>
    <t>LILIETTE RUIZ RIOS</t>
  </si>
  <si>
    <t>LIMA PAPELERA, S.A. DE C.V.</t>
  </si>
  <si>
    <t>LIPL680307QL4</t>
  </si>
  <si>
    <t>LIMONES PAEZ LEOPOLDO</t>
  </si>
  <si>
    <t>LIMC511105J23</t>
  </si>
  <si>
    <t>LIMON MARROQUIN CARLOS</t>
  </si>
  <si>
    <t>LIRC7510029A7</t>
  </si>
  <si>
    <t>LIMON ROCHA CARLOS EDUARDO</t>
  </si>
  <si>
    <t>LIMON ROCHA MYRNA EDITH</t>
  </si>
  <si>
    <t>LMP140404PS0</t>
  </si>
  <si>
    <t>LIMPIEZA MECANIZADA PROFESIONAL, S.A. DE C.V.</t>
  </si>
  <si>
    <t>SLR120906DI0</t>
  </si>
  <si>
    <t>LIMPIEZA Y REFORESTACION JERICOSA SA DE CV</t>
  </si>
  <si>
    <t>LIM150325PV7</t>
  </si>
  <si>
    <t>LIMPIFEX, S.A. DE C.V.</t>
  </si>
  <si>
    <t xml:space="preserve">LIVG 600213 FP7     </t>
  </si>
  <si>
    <t>LIÑAN VILLANUEVA GENARO</t>
  </si>
  <si>
    <t>LINARES MARQUEZ VICTOR MANUEL</t>
  </si>
  <si>
    <t>LIVG650113MSP</t>
  </si>
  <si>
    <t>LINDACHER VALLES GERARDO ENRIQUE</t>
  </si>
  <si>
    <t>LINDA JACOBO HAGE</t>
  </si>
  <si>
    <t>LINDA JOSEFINA ANDREA MORA</t>
  </si>
  <si>
    <t>LINDA LUZ HINOJOSA GUERRA</t>
  </si>
  <si>
    <t>LINDA PATRICIA CHAVEZ MORENO</t>
  </si>
  <si>
    <t>LINDA SADA DE ROSENZWEIG</t>
  </si>
  <si>
    <t>LINDA TRANSPORTACIONES, S.A. DE C.V.</t>
  </si>
  <si>
    <t>CUSL930703MSP</t>
  </si>
  <si>
    <t>LINDA YAMILET DE LA CRUZ SALAZAR</t>
  </si>
  <si>
    <t>LINEAS Y PERFORACIONES CONSTRUCTIVAS SA</t>
  </si>
  <si>
    <t xml:space="preserve">LIN0804034YA        </t>
  </si>
  <si>
    <t>LINVEC, S.A. DE C.V.</t>
  </si>
  <si>
    <t>Lionel Nuñez Hoffman</t>
  </si>
  <si>
    <t>LIAL691112167</t>
  </si>
  <si>
    <t>LIRA ALANIS LAURA ESTHER</t>
  </si>
  <si>
    <t>LIRA ALVAREZ HERIBERTO</t>
  </si>
  <si>
    <t>LIRA PEREZ GABRIEL</t>
  </si>
  <si>
    <t>LISSETTE AGLAE VARGAS SAUCEDO</t>
  </si>
  <si>
    <t>LITHOPROCESOS, SA DE CV</t>
  </si>
  <si>
    <t>LIT MAT, S.A. DE C.V.</t>
  </si>
  <si>
    <t>LITOGRAFICA CONTEMPORANEA SA DE CV</t>
  </si>
  <si>
    <t>LTM180410PZ5</t>
  </si>
  <si>
    <t>LITTLE TOKYO EN MONTERREY</t>
  </si>
  <si>
    <t>LIT140411AK0</t>
  </si>
  <si>
    <t>LITZAM SA DE CV</t>
  </si>
  <si>
    <t>LIVAS RODRIGUEZ SALVADOR</t>
  </si>
  <si>
    <t>LIVE MEDIOS DE PUBLICIDAD DEL NORTE SA D</t>
  </si>
  <si>
    <t>LIV111123AH8</t>
  </si>
  <si>
    <t>LIVERA SA DE CV</t>
  </si>
  <si>
    <t>LIZALDE CABRAL EMMANUEL ANTONIO</t>
  </si>
  <si>
    <t>LIZA MARCELA PEREZ GUERRA</t>
  </si>
  <si>
    <t>PEGL961007</t>
  </si>
  <si>
    <t>LIZARRAGA TIZNADO JUAN ANTONIO</t>
  </si>
  <si>
    <t>LIZA VERONICA MARTINEZ DE LOS SANTOS</t>
  </si>
  <si>
    <t>GAAL981229868</t>
  </si>
  <si>
    <t>LIZBETH ALEJANDRA GAYTAN AGUIÑIGA</t>
  </si>
  <si>
    <t>LIZBETH MALDONADO CASSIO</t>
  </si>
  <si>
    <t>LIZBETH RODRIGUEZ SANTIAGO</t>
  </si>
  <si>
    <t>LIZ DEL CARMEN PEREZ ORTIZ</t>
  </si>
  <si>
    <t>LIZ ESTHER HUERTA MARTINEZ</t>
  </si>
  <si>
    <t>LIZETH ALCOCER GALINDO</t>
  </si>
  <si>
    <t>MEGL920801MSP</t>
  </si>
  <si>
    <t>LIZETH ANAKAREN MELENDEZ GAONA</t>
  </si>
  <si>
    <t>LIZETH CARDENAS CEPEDA</t>
  </si>
  <si>
    <t>LIZETH CAROLINA URIBE CARMONA</t>
  </si>
  <si>
    <t>lizeth hernandez fiscal</t>
  </si>
  <si>
    <t>LIZETTE AUDELIA PEREZ PEREZ</t>
  </si>
  <si>
    <t>SAML700622NY5</t>
  </si>
  <si>
    <t xml:space="preserve">  LIZETTE SANCHEZ MARTINEZ</t>
  </si>
  <si>
    <t>LIZETT ZABALAH MARIA</t>
  </si>
  <si>
    <t>LIZZETTE ISELA BARRON LEAL</t>
  </si>
  <si>
    <t>LIZZETT IZAMAR REYES DIAZ</t>
  </si>
  <si>
    <t>LEI191107E87</t>
  </si>
  <si>
    <t>LJ EXPERTOS EN INDUSTRIA Y CONSTRUCCIÓN, S.A. DE C.V.</t>
  </si>
  <si>
    <t>LSP980108ATA</t>
  </si>
  <si>
    <t>LJV SPORT, S.A. De C.V.</t>
  </si>
  <si>
    <t>LLAMAS RODRIGUEZ YOLANDA</t>
  </si>
  <si>
    <t>LARM750123E57</t>
  </si>
  <si>
    <t>LLANES RAMIREZ MILTON FRANCISCO</t>
  </si>
  <si>
    <t>LLANTAS Y SERVICIOS SERNA ANAHUAC SA CV</t>
  </si>
  <si>
    <t>LLANTATECH S.A. DE C.V.</t>
  </si>
  <si>
    <t>LLANTIRAMA MONTERREY SA DE CV</t>
  </si>
  <si>
    <t>LLANTISER GONZALEZ CONTRY S.A. DE C.V.</t>
  </si>
  <si>
    <t>LLANTOTAL, S.A. DE C.V.</t>
  </si>
  <si>
    <t>LLUVIA MARISOL MEJIA CRUZ</t>
  </si>
  <si>
    <t>LMC970203556</t>
  </si>
  <si>
    <t>LM CONSTRUCCION Y MANTENIMIENTO,SA DE CV</t>
  </si>
  <si>
    <t>LOBO ANTITERMITA, S.A. DE C.V.</t>
  </si>
  <si>
    <t>LOBO DURAN JAVIER</t>
  </si>
  <si>
    <t>LOMM510113GE1</t>
  </si>
  <si>
    <t>LOBO MORALES MARGARITA</t>
  </si>
  <si>
    <t>LOM061016GH3</t>
  </si>
  <si>
    <t>L´OCCITANE MÉXICO, S.A. DE C.V.</t>
  </si>
  <si>
    <t>LSE080409FK7</t>
  </si>
  <si>
    <t>LOCKEN SERVICES, S.A. DE C.V.</t>
  </si>
  <si>
    <t>LODIFARMA, S.A. DE C.V.</t>
  </si>
  <si>
    <t>LIC080111IB4</t>
  </si>
  <si>
    <t>LOFT INTERIORISMO CONTEMPORANEO, S.A DE C.V.</t>
  </si>
  <si>
    <t>LMM111005BI3</t>
  </si>
  <si>
    <t>LOGISTICA MEDIOS Y METODOS</t>
  </si>
  <si>
    <t>LNI9611119T4</t>
  </si>
  <si>
    <t>LOGÍSTICA Y NEXOS INFORMÁTICOS S.A. DE C.V.</t>
  </si>
  <si>
    <t>LOIDA HILDA GARZA ORNELAS</t>
  </si>
  <si>
    <t>LOIDA ORNELAS ARTS INSTITUTE, A.C.</t>
  </si>
  <si>
    <t>lolis</t>
  </si>
  <si>
    <t xml:space="preserve">LCO0302078C5      </t>
  </si>
  <si>
    <t>LOMAS CONSORCIO SA DE CV</t>
  </si>
  <si>
    <t>LOMA VIVIENDA, S.A. DE C.V.</t>
  </si>
  <si>
    <t>LONAS Y TOLDOS MINGO, SA DE CV</t>
  </si>
  <si>
    <t xml:space="preserve">LDE110628DK9        </t>
  </si>
  <si>
    <t>LONDER DESARROLLOS, S.A. DE C.V.</t>
  </si>
  <si>
    <t>BAGL970315MSP</t>
  </si>
  <si>
    <t>LONY BERENICE BAZALDUA GARCIA</t>
  </si>
  <si>
    <t>LOAD841017VDA</t>
  </si>
  <si>
    <t>LOPEZ ACOSTA DANIEL EDUARDO</t>
  </si>
  <si>
    <t>LOAA5811148M7</t>
  </si>
  <si>
    <t>LOPEZ ALVAREZ ARTURO</t>
  </si>
  <si>
    <t>LBE011116F27</t>
  </si>
  <si>
    <t>LOPEZ BARRO EVENTOS SA DE CV</t>
  </si>
  <si>
    <t>LOBG680818MSP</t>
  </si>
  <si>
    <t>LOPEZ BOTELLO MA.GENOVEVA</t>
  </si>
  <si>
    <t>LOPEZ BRISEÑO RAUL</t>
  </si>
  <si>
    <t>LOPEZ CAMPOS KARLA</t>
  </si>
  <si>
    <t>LOPEZ CAMPOS RAFAEL</t>
  </si>
  <si>
    <t>LOPEZ CORDERO ARTURO JUAN</t>
  </si>
  <si>
    <t>LXCA5303059PA</t>
  </si>
  <si>
    <t>LOPEZ CRUZ JOSE ALBERTO</t>
  </si>
  <si>
    <t>LOVR921016MSP</t>
  </si>
  <si>
    <t>LOPEZ DE CARDENAS VALDES RODRIGO IGNACIO</t>
  </si>
  <si>
    <t>LOSM6307044W5</t>
  </si>
  <si>
    <t>LOPEZ DE LA CERDA SALGADO MARCELA</t>
  </si>
  <si>
    <t>LOPEZ DELGADO ROBERTO ALEXEY</t>
  </si>
  <si>
    <t>LOPEZ ELIZONDO JOSE VICTOR MANUEL</t>
  </si>
  <si>
    <t>LOEM670421MSP</t>
  </si>
  <si>
    <t>LOPEZ ESPINO MARTIN</t>
  </si>
  <si>
    <t>LOFV310211JY2</t>
  </si>
  <si>
    <t>LOPEZ FLORES VIRGILIO ING.</t>
  </si>
  <si>
    <t>LOPEZ GARCIA JESUS ALEJANDRO</t>
  </si>
  <si>
    <t>LOGJ550421CH1</t>
  </si>
  <si>
    <t>LOPEZ GARZA JORGE ELIUD</t>
  </si>
  <si>
    <t>LOGJ651018MSP</t>
  </si>
  <si>
    <t>LOPEZ GONZALEZ JAIME</t>
  </si>
  <si>
    <t>LOGH840808HV3</t>
  </si>
  <si>
    <t>LOPEZ GUZMAN HUGO MANUEL</t>
  </si>
  <si>
    <t>LOHN531202275</t>
  </si>
  <si>
    <t>LOPEZ HEREDIA NOE</t>
  </si>
  <si>
    <t>LOHM8607302Q4</t>
  </si>
  <si>
    <t>LOPEZ HERNANDEZ MARTHA AGRIPINA</t>
  </si>
  <si>
    <t>LOJE780824</t>
  </si>
  <si>
    <t>LOPEZ JUAREZ EUNICE</t>
  </si>
  <si>
    <t>LOJC7406074L7</t>
  </si>
  <si>
    <t>LOPEZ JUAREZ JOSE CARLOS ING.</t>
  </si>
  <si>
    <t>LOJJ560624RS7</t>
  </si>
  <si>
    <t>LOPEZ JUAREZ JUAN</t>
  </si>
  <si>
    <t>LOLJ750702FXA</t>
  </si>
  <si>
    <t>LOPEZ LEIJA JESUS MANUEL</t>
  </si>
  <si>
    <t>LOLD890508T53</t>
  </si>
  <si>
    <t>LOPEZ LOMELI DANIEL IVAN</t>
  </si>
  <si>
    <t>LOLC961228776</t>
  </si>
  <si>
    <t>LOPEZ LOPEZ CESAR</t>
  </si>
  <si>
    <t>LOLC950808FPA</t>
  </si>
  <si>
    <t>LOPEZ LOPEZ CLAUDIA VALERIA</t>
  </si>
  <si>
    <t>LOPEZ MARTINEZ JESUS CARLOS</t>
  </si>
  <si>
    <t>LOMN990221</t>
  </si>
  <si>
    <t>LOPEZ MARTINEZ NERY GUADALUPE</t>
  </si>
  <si>
    <t>LOPEZ MARTINEZ SARA GABRIELA</t>
  </si>
  <si>
    <t>LOPEZ MENDOZA JEANETTE CRISTINA</t>
  </si>
  <si>
    <t>LOMJ941014MSP</t>
  </si>
  <si>
    <t>LOPEZ MONTEMAYOR JUAN CARLOS</t>
  </si>
  <si>
    <t>LOPEZ MOYA GERARDO</t>
  </si>
  <si>
    <t>LOPH760520PE1</t>
  </si>
  <si>
    <t>LOPEZ PARTIDA CONSULTING, S.A. DE C.V.</t>
  </si>
  <si>
    <t>LOPEZ PEREZ DAVID FELIPE</t>
  </si>
  <si>
    <t>LORD720108PD0</t>
  </si>
  <si>
    <t>LOPEZ RAMIREZ DIEGO JERONIMO</t>
  </si>
  <si>
    <t>LOPEZ RESENDEZ CYNTHIA MONSERRAT</t>
  </si>
  <si>
    <t>LOPEZ RODRIGUEZ PABLO</t>
  </si>
  <si>
    <t>LORA910110SW0</t>
  </si>
  <si>
    <t>LOPEZ RUIZ ALFREDO</t>
  </si>
  <si>
    <t>LOPEZ SANCHEZ JAVIER</t>
  </si>
  <si>
    <t>LOPEZ TEYES ELIZABETH</t>
  </si>
  <si>
    <t>LOPEZ URBINA JACOBO DANIEL</t>
  </si>
  <si>
    <t>LOUM700519MSP</t>
  </si>
  <si>
    <t>LOPEZ URIAS MIGUEL ANGEL</t>
  </si>
  <si>
    <t>LOVP740317BX9</t>
  </si>
  <si>
    <t>LOPEZ VALLEJO JOSE PATRICIO</t>
  </si>
  <si>
    <t>LOVF6509221C8</t>
  </si>
  <si>
    <t>LOPEZ VERDUGO JOSE FRANCISCO</t>
  </si>
  <si>
    <t>LOVL630411MN6</t>
  </si>
  <si>
    <t>LOPEZ VILLEDA JOSE LUIS</t>
  </si>
  <si>
    <t>Loredo Mendoza  Neli  Regina</t>
  </si>
  <si>
    <t>LORENA CABRAL NUNES RAVELL</t>
  </si>
  <si>
    <t>CAGL880715FZ8</t>
  </si>
  <si>
    <t xml:space="preserve">  LORENA CALIXTO GARCIA </t>
  </si>
  <si>
    <t>CAML870218MSP</t>
  </si>
  <si>
    <t>LORENA CANTU MARTINEZ</t>
  </si>
  <si>
    <t>LORENA CORNEJO JIMENEZ Y LORENA VEJAR CORNEJO</t>
  </si>
  <si>
    <t>LORENA ELIZABETH CRUZ CARRILLO</t>
  </si>
  <si>
    <t>FAEL870617BA6</t>
  </si>
  <si>
    <t>LORENA FAJARDO ESTRELLA</t>
  </si>
  <si>
    <t>GAPL900406LH6</t>
  </si>
  <si>
    <t>LORENA GARZAFOX PRUNEDA</t>
  </si>
  <si>
    <t>LORENA GONZALEZ BARROETA</t>
  </si>
  <si>
    <t>LORENA GONZALEZ MENDOZA</t>
  </si>
  <si>
    <t>GUFL961010L66</t>
  </si>
  <si>
    <t>LORENA GUAJARDO FLORES</t>
  </si>
  <si>
    <t>LORENA MAGARITA CARDENAS COSTAS</t>
  </si>
  <si>
    <t>LORENA MARGARITA CARDENAS COSTAS</t>
  </si>
  <si>
    <t>LORENA MARLENE REYES AGUIRRE</t>
  </si>
  <si>
    <t xml:space="preserve">LORENA MARLENE REYES AGUIRRE </t>
  </si>
  <si>
    <t>LORENA MORALES</t>
  </si>
  <si>
    <t>LORENA MORALES AYALA</t>
  </si>
  <si>
    <t>PAML9501277W4</t>
  </si>
  <si>
    <t>LORENA PAZ MENDOZA</t>
  </si>
  <si>
    <t>LORENA REYES GARCIA</t>
  </si>
  <si>
    <t>ROBL910429389</t>
  </si>
  <si>
    <t>LORENA RODRIGUEZ BARRERA</t>
  </si>
  <si>
    <t>Lorena Treviño González</t>
  </si>
  <si>
    <t>LORENA TREVIÑO ORDAZ</t>
  </si>
  <si>
    <t>VECL730109M87</t>
  </si>
  <si>
    <t>LORENA VEGA CARDENAS</t>
  </si>
  <si>
    <t>LORENA VEGA TREVIÑO</t>
  </si>
  <si>
    <t>LORENA ZORRILLA GARZA</t>
  </si>
  <si>
    <t xml:space="preserve">COEL830624A7        </t>
  </si>
  <si>
    <t>LORENIA MARGARITA CORDOVA ESPINOSA</t>
  </si>
  <si>
    <t>DOSL610810MSP</t>
  </si>
  <si>
    <t>LORENZA DOMINGUEZ DE SANTIAGO</t>
  </si>
  <si>
    <t>LORENZO ARRIAGA OMAR ADAIR</t>
  </si>
  <si>
    <t>LORENZO BALDERAS MADERA</t>
  </si>
  <si>
    <t>LORENZO BARRERA SEGOVIA</t>
  </si>
  <si>
    <t>LORENZO BENITEZ PADILLA</t>
  </si>
  <si>
    <t>EOQL6408116B5</t>
  </si>
  <si>
    <t>LORENZO ESCOBEDO QUIROZ</t>
  </si>
  <si>
    <t>ROAL760830MSP</t>
  </si>
  <si>
    <t>LORENZO IVAN ROCHA ALMAGUER</t>
  </si>
  <si>
    <t>MAJL970114MSP</t>
  </si>
  <si>
    <t>LORENZO MARTIN JAFFE</t>
  </si>
  <si>
    <t>LORIEN BARRERA CORTES</t>
  </si>
  <si>
    <t>TIML791219MSP</t>
  </si>
  <si>
    <t>LOROAMA TIJERINA MOYA</t>
  </si>
  <si>
    <t>TSS210906237</t>
  </si>
  <si>
    <t>LOS  SALVAJES DE SAN MIGUEL</t>
  </si>
  <si>
    <t>LOS AGAPANTOS, S.A. DE C.V.</t>
  </si>
  <si>
    <t xml:space="preserve">ABA1506093A7        </t>
  </si>
  <si>
    <t>LOS AMIGOS BAILANDOTE, S.A. DE C.V.</t>
  </si>
  <si>
    <t>CHE220728L43</t>
  </si>
  <si>
    <t>LOS CAMARONES HERMANOS</t>
  </si>
  <si>
    <t>EAF1608046M8</t>
  </si>
  <si>
    <t>LOS GYROS DEL CENTRITO</t>
  </si>
  <si>
    <t>MOS851128BY4</t>
  </si>
  <si>
    <t xml:space="preserve">LOS MOSTOS </t>
  </si>
  <si>
    <t>LOTY SA DE CV</t>
  </si>
  <si>
    <t>LOURDES GARZA MONIET</t>
  </si>
  <si>
    <t>LOURDES GUADALUPE GONZALEZ MARTINEZ</t>
  </si>
  <si>
    <t>MOHL930220TK3</t>
  </si>
  <si>
    <t>LOURDES GUADALUPE MONTES HERNANDEZ</t>
  </si>
  <si>
    <t>LOURDES GUADALUPE SAUCEDA MARTINEZ</t>
  </si>
  <si>
    <t>LOURDES HANUN VDA. DE ALARCON</t>
  </si>
  <si>
    <t>CIUL7303292K2</t>
  </si>
  <si>
    <t>LOURDES JANETTE CISNEROS URRUTIA</t>
  </si>
  <si>
    <t>MARL050207RZ6</t>
  </si>
  <si>
    <t>LOURDES MARIAN MARTINEZ RUIZ</t>
  </si>
  <si>
    <t>MOGL770211Q49</t>
  </si>
  <si>
    <t>LOURDES MORENO GONZALEZ</t>
  </si>
  <si>
    <t>LOURDES NADER GIACOMAN</t>
  </si>
  <si>
    <t>LOURDES VILLARREAL SÁNCHEZ</t>
  </si>
  <si>
    <t>LOWES COMPANIES MEXICO S DE RL DE CV</t>
  </si>
  <si>
    <t xml:space="preserve">LOLS430806         </t>
  </si>
  <si>
    <t>LOYA LOYA SALVADOR</t>
  </si>
  <si>
    <t>LOZANO CANTU RODOLFO ADRIAN</t>
  </si>
  <si>
    <t>LOCD940827MSP</t>
  </si>
  <si>
    <t>LOZANO CASAS DAVID MARCELO</t>
  </si>
  <si>
    <t>LOZANO CHAPA OSCAR MANUEL</t>
  </si>
  <si>
    <t>LOGR820112LB0</t>
  </si>
  <si>
    <t>LOZANO DE LA GARZA RODRIGO</t>
  </si>
  <si>
    <t>LOZANO GARCIA JOSE FRANCISCO</t>
  </si>
  <si>
    <t>XXXX010101X01</t>
  </si>
  <si>
    <t>LOZANO GARCIA PEDRO</t>
  </si>
  <si>
    <t>LOIM710916GV8</t>
  </si>
  <si>
    <t>LOZANO IBARRA MONICA ALEJANDRA</t>
  </si>
  <si>
    <t>LOZANO JIMENEZ ERIK GUADALUPE</t>
  </si>
  <si>
    <t>LOZANO MENDOZA ARNOLDO ANGEL</t>
  </si>
  <si>
    <t>LOZANO MONZON CESAR ALBERTO DR.</t>
  </si>
  <si>
    <t>LOME510612N82</t>
  </si>
  <si>
    <t>LOZANO MORENO MARIA EUGENIA</t>
  </si>
  <si>
    <t>LOOJ960609MSP</t>
  </si>
  <si>
    <t>LOZANO OVIEDO JAIME ALBERTO</t>
  </si>
  <si>
    <t>LOZANO SAUCEDO MAYELA</t>
  </si>
  <si>
    <t>L.P. SILVIA EUGENIA CARREON VAZQUEZ</t>
  </si>
  <si>
    <t>LR CARPETAS SA DE CV</t>
  </si>
  <si>
    <t>luara</t>
  </si>
  <si>
    <t>LUBRICACION PREVENTIVA, S.A.. de C.V.</t>
  </si>
  <si>
    <t>LUCA GIBERTI DIAZ</t>
  </si>
  <si>
    <t>LUCA OBESO ARANCIBIA</t>
  </si>
  <si>
    <t>Luca Sebastian Abrego Espinoza</t>
  </si>
  <si>
    <t>LUMA671202TT2</t>
  </si>
  <si>
    <t>LUCAS MARTINEZ ANTONIO</t>
  </si>
  <si>
    <t>LUCAS MEJIA GARCIA</t>
  </si>
  <si>
    <t>LUCA VAZQUEZ BARRON</t>
  </si>
  <si>
    <t>LUCCA GUTIERREZ GUERRA</t>
  </si>
  <si>
    <t>OIPL9904109Q9</t>
  </si>
  <si>
    <t>LUCERO ANA MARIA OLIVA PECINA</t>
  </si>
  <si>
    <t xml:space="preserve">Lucero Beatriz Rodríguez Dorantes </t>
  </si>
  <si>
    <t>CAFL7506137F0</t>
  </si>
  <si>
    <t>LUCERO KARINA ANTONIETA CASTILLO FLORES</t>
  </si>
  <si>
    <t>LUCERO OLIBLISH AGUILAR ACUÑA</t>
  </si>
  <si>
    <t>AUAL881214EQ6</t>
  </si>
  <si>
    <t>LUCI</t>
  </si>
  <si>
    <t>LUCIA</t>
  </si>
  <si>
    <t>BEDL920624MSP</t>
  </si>
  <si>
    <t>LUCIA ALEJANDRA BERLANGA DELGADO</t>
  </si>
  <si>
    <t>LUCIA ALEJANDRA PEDROZA ESPINOSA</t>
  </si>
  <si>
    <t>LUCIA BERRIOS</t>
  </si>
  <si>
    <t>LUCIA BERRIOS SOSA</t>
  </si>
  <si>
    <t>LUCIA CANTU CORDOVA</t>
  </si>
  <si>
    <t>Lucia Constanza Márquez Elizondo</t>
  </si>
  <si>
    <t>Lucia Cortina Mangino</t>
  </si>
  <si>
    <t>BUVL650518MSP</t>
  </si>
  <si>
    <t>LUCIA DEL CARMEN BUENO VIZCAINO</t>
  </si>
  <si>
    <t>LUCIA DEL CARMEN QUEZADA BERUMEN</t>
  </si>
  <si>
    <t>LUCIA DE LOS SANTOS GONZALEZ</t>
  </si>
  <si>
    <t>CAFL620107NS9</t>
  </si>
  <si>
    <t>LUCIA DEL PILAR CASTILLO FARIAS</t>
  </si>
  <si>
    <t>COAL910302UC4</t>
  </si>
  <si>
    <t>LUCIA DEL ROSARIO CORDERO AGUILERA</t>
  </si>
  <si>
    <t>LUCIA GUADALUPE DORIS HINOJOSA</t>
  </si>
  <si>
    <t>LUCIA ISABEL LANKENAU COINDREAU</t>
  </si>
  <si>
    <t>LUCIA IVONNE BERMEO JUAREZ</t>
  </si>
  <si>
    <t>LARL7709271F0</t>
  </si>
  <si>
    <t xml:space="preserve">  LUCIA LARA RAMIREZ</t>
  </si>
  <si>
    <t>MAML890914753</t>
  </si>
  <si>
    <t>LUCIA MADERO MARROQUIN</t>
  </si>
  <si>
    <t>LUCIA MARIA CAMPOY SILLER</t>
  </si>
  <si>
    <t>LUCIA MARIA GUERRERO PADILLA</t>
  </si>
  <si>
    <t>MAGL811119JY3</t>
  </si>
  <si>
    <t>LUCIA MARTINEZ GONZALEZ</t>
  </si>
  <si>
    <t xml:space="preserve">Lucía Miranda Moreno Lozano </t>
  </si>
  <si>
    <t>Luciana Amairany de León Rosales</t>
  </si>
  <si>
    <t xml:space="preserve">Luciana Grisel Estrada Sánchez </t>
  </si>
  <si>
    <t>LUCIANA GUAJARDO LOZANO</t>
  </si>
  <si>
    <t>LUCIANA SALINAS CORONADO</t>
  </si>
  <si>
    <t>LUCIA NIETO CARDENAS</t>
  </si>
  <si>
    <t>LUCIANO ARTURO DE OCHOA CUELLAR</t>
  </si>
  <si>
    <t>LUCIANO DE LEON RODRIGUEZ</t>
  </si>
  <si>
    <t xml:space="preserve">GAR4102086C3        </t>
  </si>
  <si>
    <t>LUCIANO GERARDO GALINDO RUIZ</t>
  </si>
  <si>
    <t>LUCIANO OLLERVIDES TREVIÑO</t>
  </si>
  <si>
    <t xml:space="preserve">RIZL710107H51       </t>
  </si>
  <si>
    <t>LUCIANO RIVERA ZAVALA</t>
  </si>
  <si>
    <t>LUCIA PADILLA ALVAREZ</t>
  </si>
  <si>
    <t>LUCIA PATRON GUERRERO</t>
  </si>
  <si>
    <t>LUCIA RAMIREZ VOLNIE</t>
  </si>
  <si>
    <t>LUCIA RODRIGUEZ MORALES</t>
  </si>
  <si>
    <t xml:space="preserve">SAAL570816NV5       </t>
  </si>
  <si>
    <t>LUCIA SADA ALANIS</t>
  </si>
  <si>
    <t>LUCIA SALAZAR ANGULO</t>
  </si>
  <si>
    <t>SIPL3609061I6</t>
  </si>
  <si>
    <t>LUCIA SIERRA PADILLA</t>
  </si>
  <si>
    <t>LUCIA VALDERRAMA SOTOMAYOR</t>
  </si>
  <si>
    <t>LUCIA VALLADARES POSSANI</t>
  </si>
  <si>
    <t>LUCIA VILLARREAL GUTIERREZ</t>
  </si>
  <si>
    <t>LUCILA VELARDE ZAMORA</t>
  </si>
  <si>
    <t>LUCINA PEREDO CABRERA</t>
  </si>
  <si>
    <t>LUCINA PEREZ MENDIETA</t>
  </si>
  <si>
    <t>GAEL890810AT0</t>
  </si>
  <si>
    <t>LUCINO GALLEGOS ESQUIVEL</t>
  </si>
  <si>
    <t>LUCM7608146M4</t>
  </si>
  <si>
    <t>LUCIO CARDENAS MARCO ANTONIO</t>
  </si>
  <si>
    <t>LUCIO MEJIA GARCIA</t>
  </si>
  <si>
    <t>LUCIO RIVAS JESUS ALEJANDRO</t>
  </si>
  <si>
    <t>LUSY960525HG9</t>
  </si>
  <si>
    <t>LUCIO SANCHEZ YONATHAN MISAEL</t>
  </si>
  <si>
    <t>GAOL961118CS3</t>
  </si>
  <si>
    <t>LUCI RAQUEL GARCIA OSORIO</t>
  </si>
  <si>
    <t>LEV230428EI4</t>
  </si>
  <si>
    <t>LUCRECIA EVENTS SA DE CV</t>
  </si>
  <si>
    <t>LUDIVINA CANTU LOZANO</t>
  </si>
  <si>
    <t>PEGL601215MNLRRD06</t>
  </si>
  <si>
    <t>LUDIVINA PERALES GARCIA</t>
  </si>
  <si>
    <t>LUDIVINA TRISTAN GUZMAN</t>
  </si>
  <si>
    <t>LUEVANOS RAMIREZ JUAN</t>
  </si>
  <si>
    <t xml:space="preserve">LAL1202157B8        </t>
  </si>
  <si>
    <t>LUGANO ALIMENTOS, S. A. DE C. V.</t>
  </si>
  <si>
    <t>LUGO ARAUJO JOSE CARLOS</t>
  </si>
  <si>
    <t>LUGO GALLARDO ALEJANDRO</t>
  </si>
  <si>
    <t>LUGO RAMOS MARIA DEL CARMEN VIRGINIA</t>
  </si>
  <si>
    <t>Luis Adolfo Peña Sifuentes</t>
  </si>
  <si>
    <t>MARL951123MSP</t>
  </si>
  <si>
    <t>LUIS ADRIAN MARTINEZ RAMIREZ</t>
  </si>
  <si>
    <t>LUISAFERNANDA ARANDA ALVAREZ</t>
  </si>
  <si>
    <t xml:space="preserve">LUISA FERNANDA ARGUELLO GONZALEZ </t>
  </si>
  <si>
    <t>LUISA FERNANDA CORONADO LOPE</t>
  </si>
  <si>
    <t>LUISA FERNANDA CORONADO LOPEZ</t>
  </si>
  <si>
    <t>GAML9505232M9</t>
  </si>
  <si>
    <t>LUISA FERNANDA GARCIA MARTINEZ</t>
  </si>
  <si>
    <t>PAPL600106RV2</t>
  </si>
  <si>
    <t>LUISA FERNANDA PATRÓN PÉREZ</t>
  </si>
  <si>
    <t>LUISA FERNANDA PEDROZA AGUIRRE</t>
  </si>
  <si>
    <t>SAGL890605MSP</t>
  </si>
  <si>
    <t>LUISA FERNANDA SALINAS GUZMAN</t>
  </si>
  <si>
    <t>LUISA GABRIELA GARCIA CANTU</t>
  </si>
  <si>
    <t>luisa gonzalez</t>
  </si>
  <si>
    <t>LUISA HERNANDEZ FELIX</t>
  </si>
  <si>
    <t>CACL751010J96</t>
  </si>
  <si>
    <t>LUIS ALBERTO CABALLERO CORTES</t>
  </si>
  <si>
    <t>LUIS ALBERTO CHAVEZ RAMOS</t>
  </si>
  <si>
    <t>CASL880905DH1</t>
  </si>
  <si>
    <t>LUIS ALBERTO CHAVEZ SANCHEZ</t>
  </si>
  <si>
    <t xml:space="preserve">DARL710711E16     </t>
  </si>
  <si>
    <t>LUIS ALBERTO DAVILA RODRIGUEZ</t>
  </si>
  <si>
    <t>GAAL690504MSP</t>
  </si>
  <si>
    <t>LUIS ALBERTO DE LA GARZA AYALA</t>
  </si>
  <si>
    <t>Luis Alberto Escobedo Gutiérrez</t>
  </si>
  <si>
    <t>GAGL900821MSP</t>
  </si>
  <si>
    <t>LUIS ALBERTO GARZA GOMEZ</t>
  </si>
  <si>
    <t xml:space="preserve">GUCL841012CE1       </t>
  </si>
  <si>
    <t>LUIS ALBERTO GUADIANA CABALLERO</t>
  </si>
  <si>
    <t>LUIS ALBERTO GUTIERREZ PIÑA</t>
  </si>
  <si>
    <t>MAGL840831MSP</t>
  </si>
  <si>
    <t>LUIS ALBERTO MARTINEZ GALINDO</t>
  </si>
  <si>
    <t>OIGL790705QC3</t>
  </si>
  <si>
    <t xml:space="preserve">  LUIS ALBERTO ORTIZ GONZÁLEZ</t>
  </si>
  <si>
    <t>ROML760410HL4</t>
  </si>
  <si>
    <t>LUIS ALBERTO RODRIGUEZ MARTINEZ</t>
  </si>
  <si>
    <t>LUIS ALBERTO SALAS BREÑA</t>
  </si>
  <si>
    <t>LUIS ALBERTO VALLE MEYER</t>
  </si>
  <si>
    <t>LEML590313MSP</t>
  </si>
  <si>
    <t>LUIS ALFONSO LEIJA MARTINEZ</t>
  </si>
  <si>
    <t>LUIS ALFONSO LUGO CANALES</t>
  </si>
  <si>
    <t>SUGL980214MSP</t>
  </si>
  <si>
    <t>LUIS ALFONSO SUAREZ GALARZA</t>
  </si>
  <si>
    <t>LUIS ALFREDO SALAZA CASTRO</t>
  </si>
  <si>
    <t>LUIS ALFREDO SALAZAR CASTRO</t>
  </si>
  <si>
    <t>LUIS ALFREDO SALAZARO CASTRO</t>
  </si>
  <si>
    <t>LUIS ALFREDO VELAZQUEZ SOLIS</t>
  </si>
  <si>
    <t>BEFL780903S29</t>
  </si>
  <si>
    <t>LUIS ALONSO BERZOSA FLORES</t>
  </si>
  <si>
    <t>ROVL940913PF0</t>
  </si>
  <si>
    <t>LUIS ALONSO DE LA ROSA VILLALPANDO</t>
  </si>
  <si>
    <t>LUISA LOPEZ LEGORRETA</t>
  </si>
  <si>
    <t>LUIS ALVA MUCIÑO Y JUAN UBALDO ALVA MUCIÑO</t>
  </si>
  <si>
    <t>LUISA MARIA CONTRERAS</t>
  </si>
  <si>
    <t>LUISA MARIA VILLALVA BAUTISTA</t>
  </si>
  <si>
    <t>AAVL851103EL1</t>
  </si>
  <si>
    <t>LUIS ANGEL ALVAREZ VERDUGO</t>
  </si>
  <si>
    <t>MECL970406MSP</t>
  </si>
  <si>
    <t>LUIS ANGEL MENDOZA CAMPOS</t>
  </si>
  <si>
    <t>Luis Angel Moreno Martinez</t>
  </si>
  <si>
    <t>Luis Angel Moreno Rodriguez</t>
  </si>
  <si>
    <t>VIGL910513TY6</t>
  </si>
  <si>
    <t>LUIS ANGEL VILLASANA GALLEGOS</t>
  </si>
  <si>
    <t>BIKL751019EH7</t>
  </si>
  <si>
    <t>LUIS ANTONIO BISTENI KURI</t>
  </si>
  <si>
    <t>LUIS ANTONIO CASTILLO CAMPOS</t>
  </si>
  <si>
    <t>EITL720117FD6</t>
  </si>
  <si>
    <t>LUIS ANTONIO ESPINOSA TORRES</t>
  </si>
  <si>
    <t>GALL000000000</t>
  </si>
  <si>
    <t>LUIS ANTONIO GARCIA LOZANO</t>
  </si>
  <si>
    <t>LUIS ANTONIO GUERRERO MARTÍNEZ</t>
  </si>
  <si>
    <t>OOML710510RW9</t>
  </si>
  <si>
    <t>LUIS ANTONIO OLMOS MARMOLEJO</t>
  </si>
  <si>
    <t>PEPL000625M93</t>
  </si>
  <si>
    <t>LUIS ANTONIO PEREZ PINEDA</t>
  </si>
  <si>
    <t>REAL910613RRA</t>
  </si>
  <si>
    <t>LUIS ANTONIO REYES AGUILAR</t>
  </si>
  <si>
    <t>VEQL810413343</t>
  </si>
  <si>
    <t xml:space="preserve">  LUIS ANTONIO VELA QUINTANILLA</t>
  </si>
  <si>
    <t>LUIS ANTONIO VELA QUINTANILLA</t>
  </si>
  <si>
    <t>LUIS ANTONIO VILLAR MARTINEZ</t>
  </si>
  <si>
    <t>LUIS ARMANDO HERNANDEZ MEDELLIN</t>
  </si>
  <si>
    <t>LUIS ARMANDO MORALES MATA</t>
  </si>
  <si>
    <t>SABL960807N84</t>
  </si>
  <si>
    <t>LUIS ASSAREL SAUCEDO BARRIENTOS</t>
  </si>
  <si>
    <t>CAPL960628MSP</t>
  </si>
  <si>
    <t>LUIS BERNARDO CASTILLO POSADAS</t>
  </si>
  <si>
    <t xml:space="preserve">CASL810215L3A     </t>
  </si>
  <si>
    <t>LUIS CABALLERO SANTIESTEBAN</t>
  </si>
  <si>
    <t xml:space="preserve">CAAL581112RS7     </t>
  </si>
  <si>
    <t>LUIS CANTU AGUILAR</t>
  </si>
  <si>
    <t xml:space="preserve">SAGL441027LJ3       </t>
  </si>
  <si>
    <t>LUIS CARLO SANCHEZ GUTIERREZ</t>
  </si>
  <si>
    <t>LUIS CARLOS CASTRO CERVANTES</t>
  </si>
  <si>
    <t>COBL041001D35</t>
  </si>
  <si>
    <t>LUIS CARLOS CORDOVA BUENDIA</t>
  </si>
  <si>
    <t>COML640704675</t>
  </si>
  <si>
    <t>LUIS CARLOS CORTES MOTTA</t>
  </si>
  <si>
    <t>FOPL741112J91</t>
  </si>
  <si>
    <t>LUIS CARLOS FLORES PEREZ</t>
  </si>
  <si>
    <t>LAAL951006AR6</t>
  </si>
  <si>
    <t>LUIS CARLOS LAZCANO AGUILAR</t>
  </si>
  <si>
    <t>LUIS CARLOS LOPEZ GONZALEZ</t>
  </si>
  <si>
    <t>LUGL610521457</t>
  </si>
  <si>
    <t>LUIS CARLOS LUEVANO GARCIA</t>
  </si>
  <si>
    <t xml:space="preserve">Luis Carlos Pompa  SAVANTS </t>
  </si>
  <si>
    <t>LUIS CARLOS RAMONES MARTINEZ</t>
  </si>
  <si>
    <t>REGL7806149E9</t>
  </si>
  <si>
    <t>LUIS CARLOS RECIO GUAJARDO</t>
  </si>
  <si>
    <t>ROOL930227MSP</t>
  </si>
  <si>
    <t>LUIS CARLOS RODRIGUEZ ORTIZ</t>
  </si>
  <si>
    <t>RUPL9508257E5</t>
  </si>
  <si>
    <t>LUIS CARLOS RUAN PEREZ</t>
  </si>
  <si>
    <t>LUIS CARLOS TORRES DAVALOS</t>
  </si>
  <si>
    <t>VISL710929NPA</t>
  </si>
  <si>
    <t>LUIS CARLOS VILLARREAL SAENZ</t>
  </si>
  <si>
    <t>VIVL780514MDA</t>
  </si>
  <si>
    <t>LUIS CARLOS VILLARREAL VILLARREAL</t>
  </si>
  <si>
    <t>WIAL771204MSP</t>
  </si>
  <si>
    <t>LUIS CARLOS WILLIAMS ALATORRE</t>
  </si>
  <si>
    <t>LUIS CASADO PEREZ</t>
  </si>
  <si>
    <t>COOL621009JUL</t>
  </si>
  <si>
    <t>LUIS CORTES OCHOA</t>
  </si>
  <si>
    <t xml:space="preserve">Luis Damián Espinoza Hernández </t>
  </si>
  <si>
    <t>LUIS DAVID ARREOLA JUAREZ</t>
  </si>
  <si>
    <t>OIML991210MSP</t>
  </si>
  <si>
    <t>LUIS DAVID ORTIZ MARTINEZ</t>
  </si>
  <si>
    <t>TEPL980827M37</t>
  </si>
  <si>
    <t>LUIS DAVID TREJO PUENTE</t>
  </si>
  <si>
    <t>GUGL7604019K5</t>
  </si>
  <si>
    <t>LUIS EDUARDO GUAJARDO GONZALEZ</t>
  </si>
  <si>
    <t>MACL650919R37</t>
  </si>
  <si>
    <t>LUIS EDUARDO MARROQUIN CAVAZOS</t>
  </si>
  <si>
    <t>LUIS EDUARDO PEÑA MORALES</t>
  </si>
  <si>
    <t>LUIS EDUARDO PEREZ RANGEL</t>
  </si>
  <si>
    <t>RIAL970826MSP</t>
  </si>
  <si>
    <t>LUIS EDUARDO RIOS ARREOLA</t>
  </si>
  <si>
    <t>ZAAL650716927</t>
  </si>
  <si>
    <t>LUIS EDUARDO ZAVALA DE ALBA</t>
  </si>
  <si>
    <t>COCL741116MSP</t>
  </si>
  <si>
    <t>LUIS ENRIQUE CORONA CHAVEZ</t>
  </si>
  <si>
    <t>LUIS ENRIQUE FLORES GARCIA</t>
  </si>
  <si>
    <t>NUML791210KB0</t>
  </si>
  <si>
    <t>LUIS ENRIQUE NUÑEZ MALACARA</t>
  </si>
  <si>
    <t>SACL9607149QA</t>
  </si>
  <si>
    <t>LUIS ENRIQUE SALAZAR CHAVARRI</t>
  </si>
  <si>
    <t>JICL840705UG4</t>
  </si>
  <si>
    <t xml:space="preserve">LUIS ERNESTO JIMENEZ CORDOBA </t>
  </si>
  <si>
    <t>MAAL000803MSP</t>
  </si>
  <si>
    <t>LUIS FELIPE MARROQUIN ALANIS</t>
  </si>
  <si>
    <t>OIRL900324SC3</t>
  </si>
  <si>
    <t>LUIS FELIPE OVIEDO ROMERO</t>
  </si>
  <si>
    <t xml:space="preserve">ROZL661220TX3     </t>
  </si>
  <si>
    <t>LUIS FELIPE ROLDAN ZAVALA</t>
  </si>
  <si>
    <t>AEHL990507K53</t>
  </si>
  <si>
    <t>LUIS FERNANDO ARREOLA HERNANDEZ</t>
  </si>
  <si>
    <t>Luis Fernando Ávila Martinez</t>
  </si>
  <si>
    <t>Luis Fernando Bermudez Mendoza</t>
  </si>
  <si>
    <t>GOML67022299A</t>
  </si>
  <si>
    <t>LUIS FERNANDO GONZALEZ MARTINEZ</t>
  </si>
  <si>
    <t>GUCL890904GX2</t>
  </si>
  <si>
    <t>LUIS FERNANDO GUERRA CERDA</t>
  </si>
  <si>
    <t>HEEL991027HN8</t>
  </si>
  <si>
    <t>LUIS FERNANDO HEREDIA ESPINOZA</t>
  </si>
  <si>
    <t>MACL600815MSP</t>
  </si>
  <si>
    <t>LUIS FERNANDO MARTINEZ CHAVEZ</t>
  </si>
  <si>
    <t>LUIS FERNANDO PATIÑO ESTRADA</t>
  </si>
  <si>
    <t>SASL830807MSP</t>
  </si>
  <si>
    <t>LUIS FERNANDO SANCHEZ SANDOVAL</t>
  </si>
  <si>
    <t>LUIS FERNANDO TORRES VALLADOLID</t>
  </si>
  <si>
    <t>LUIS FLORES MONTES</t>
  </si>
  <si>
    <t>TOGL7510102F5</t>
  </si>
  <si>
    <t>LUIS FRANCISCO TORRES GONZALEZ</t>
  </si>
  <si>
    <t>SEGL6301191H7</t>
  </si>
  <si>
    <t>LUIS GABRIEL SEGURA GLASCHE</t>
  </si>
  <si>
    <t>SELL320913I79</t>
  </si>
  <si>
    <t>LUIS GABRIEL SEGURA LECEA</t>
  </si>
  <si>
    <t>LUIS GAMEZ MARTINEZ</t>
  </si>
  <si>
    <t>LUIS GENARO DE SILVA NAVARRO</t>
  </si>
  <si>
    <t>LUIS GERARDO CAVAZOS GUILLEN</t>
  </si>
  <si>
    <t>LUIS GERARDO ESPINOSA ESCALANTE</t>
  </si>
  <si>
    <t>LUIS GERARDO GARCIA DE LA PAZ</t>
  </si>
  <si>
    <t>GOTL8509287Q0</t>
  </si>
  <si>
    <t xml:space="preserve">  LUIS GERARDO GOMEZ THERIOT</t>
  </si>
  <si>
    <t>GOGL660313MSP</t>
  </si>
  <si>
    <t>LUIS GERARDO GONZALEZ GARZA</t>
  </si>
  <si>
    <t>LUIS GERARDO GUARDIOLA QUIROZ</t>
  </si>
  <si>
    <t>HESL670715PC2</t>
  </si>
  <si>
    <t>LUIS GERARDO HERRERA SOTO</t>
  </si>
  <si>
    <t>PERL8206305Y9</t>
  </si>
  <si>
    <t>LUIS GERARDO PEREZ RODRIGUEZ</t>
  </si>
  <si>
    <t>ROHL990914FP0</t>
  </si>
  <si>
    <t>LUIS GERARDO ROSALES HERNANDEZ</t>
  </si>
  <si>
    <t>WOOL921019MSP</t>
  </si>
  <si>
    <t>LUIS GERMAN WOOLRICH OROZCO</t>
  </si>
  <si>
    <t>LUIS GONZAGA LOREDO ZARAZUA</t>
  </si>
  <si>
    <t>LUIS GONZALO GONZALEZ AYALA</t>
  </si>
  <si>
    <t>BERL910804MSP</t>
  </si>
  <si>
    <t>LUIS GUILLERMO BENAVIDES RODRIGUEZ</t>
  </si>
  <si>
    <t>LUIS GUILLERMO RECENDEZ MEDRANO</t>
  </si>
  <si>
    <t>LEFL5802256Q6</t>
  </si>
  <si>
    <t>LUIS GUSTAVO LEYVA FERNANDEZ</t>
  </si>
  <si>
    <t>LUIS GUZMAN BRIONES</t>
  </si>
  <si>
    <t>GAOL670623MV0</t>
  </si>
  <si>
    <t>LUIS HUMBERTO GARZA OCHOA</t>
  </si>
  <si>
    <t>LAAL580616B8A</t>
  </si>
  <si>
    <t>LUIS IGNACIO LARRAZABAL AGUERREVERE</t>
  </si>
  <si>
    <t>RAZL8912182D9</t>
  </si>
  <si>
    <t>LUIS ISMAEL RAMOS ZAVALETA</t>
  </si>
  <si>
    <t>LUIS JAIME GOMEZ PARAS</t>
  </si>
  <si>
    <t>LUIS JAUREGUI SANCHEZ</t>
  </si>
  <si>
    <t>JABL971029MSP</t>
  </si>
  <si>
    <t>LUIS JAVELLY BARRAGAN</t>
  </si>
  <si>
    <t>CAAL9504059R3</t>
  </si>
  <si>
    <t>LUIS JAVIER CANO ALFARO</t>
  </si>
  <si>
    <t>RAAL8206205S1</t>
  </si>
  <si>
    <t>LUIS JESUS RAMOS ALDAY</t>
  </si>
  <si>
    <t>GAOL901230MSP</t>
  </si>
  <si>
    <t>LUIS JOSE GARNICA ORTIZ</t>
  </si>
  <si>
    <t>LUIS LAURO GONZALEZ RODRIGUEZ</t>
  </si>
  <si>
    <t>LUIS LEON SANCHEZ</t>
  </si>
  <si>
    <t>GAZL660427MSP</t>
  </si>
  <si>
    <t>LUIS MANUEL GALINDO ZAMORA</t>
  </si>
  <si>
    <t>MARL760706492</t>
  </si>
  <si>
    <t>LUIS MANUEL MACIAS RENTERIA</t>
  </si>
  <si>
    <t>LUIS MANUEL RAMIREZ ORTIZ</t>
  </si>
  <si>
    <t xml:space="preserve">RIAJ600414IV3     </t>
  </si>
  <si>
    <t>LUIS MANUEL RODRIGUEZ VELAZQUEZ</t>
  </si>
  <si>
    <t xml:space="preserve">RUML870123556       </t>
  </si>
  <si>
    <t>LUIS MARCELO RUEDA MEDELLIN</t>
  </si>
  <si>
    <t>Luis Marcelo Rueda Medellín</t>
  </si>
  <si>
    <t>VIPL850305C81</t>
  </si>
  <si>
    <t>LUIS MARCELO VILLARREAL PEÑA</t>
  </si>
  <si>
    <t>Luis Mario Luevano Lugo</t>
  </si>
  <si>
    <t>NUVL730324MSP</t>
  </si>
  <si>
    <t>LUIS MARIO NUÑEZ VAZQUEZ</t>
  </si>
  <si>
    <t>MAAL650924HQ7</t>
  </si>
  <si>
    <t>LUIS MARTINEZ AVILA</t>
  </si>
  <si>
    <t>LUIS MARTINEZ RUIZ</t>
  </si>
  <si>
    <t>LUIS MAURICIO DESCHAMPS JAVELLY</t>
  </si>
  <si>
    <t>COCL830728MSP</t>
  </si>
  <si>
    <t>LUIS MIGUEL CORTES CASTILLO</t>
  </si>
  <si>
    <t>EAHL860106MSP</t>
  </si>
  <si>
    <t>LUIS MIGUEL ESPARZA HERNANDEZ</t>
  </si>
  <si>
    <t>LUIS MIGUEL GARCIA MORALES</t>
  </si>
  <si>
    <t>LUIS MIGUEL GUAJARDO VALDEZ</t>
  </si>
  <si>
    <t>MASL580426C22</t>
  </si>
  <si>
    <t>LUIS MIGUEL MAGGI SANTARINI</t>
  </si>
  <si>
    <t>MILL900510954</t>
  </si>
  <si>
    <t>LUIS MIGUEL MIRELES LIRA</t>
  </si>
  <si>
    <t>PILL750502MSP</t>
  </si>
  <si>
    <t>LUIS MIGUEL PIÑA LEIJA</t>
  </si>
  <si>
    <t>VIDL890804MSP</t>
  </si>
  <si>
    <t>LUIS MIGUEL VILA DELGADO</t>
  </si>
  <si>
    <t>MALL930903PB4</t>
  </si>
  <si>
    <t>LUIS OCTAVIO MAY LAGUNES</t>
  </si>
  <si>
    <t>LUIS OCTAVIO ZEPEDA ESCOBEDO</t>
  </si>
  <si>
    <t>GADL980915MSP</t>
  </si>
  <si>
    <t>LUIS PABLO GARZA DURON</t>
  </si>
  <si>
    <t>LUIS PABLO HERRERA RODRIGUEZ</t>
  </si>
  <si>
    <t>TEBL950220MSP</t>
  </si>
  <si>
    <t>LUIS PATRICIO TREVIÑO BARCENAS</t>
  </si>
  <si>
    <t>LUIS PEREZ RESENDIZ</t>
  </si>
  <si>
    <t>RATL850402734</t>
  </si>
  <si>
    <t>LUIS RAMON RAMIREZ TORRES</t>
  </si>
  <si>
    <t>MECL921203F85</t>
  </si>
  <si>
    <t>LUIS RAUL MENDOZA CANO</t>
  </si>
  <si>
    <t>BEOL9812022I2</t>
  </si>
  <si>
    <t>LUIS RICARDO BETANCOURT OSUNA</t>
  </si>
  <si>
    <t>SAEL760505ES0</t>
  </si>
  <si>
    <t>LUIS RICARDO SANCHEZ ESCALANTE</t>
  </si>
  <si>
    <t>LUIS ROBERTO HERRERA RECIO</t>
  </si>
  <si>
    <t>MARL880307MSP</t>
  </si>
  <si>
    <t>LUIS ROBERTO MAVING RAMIREZ</t>
  </si>
  <si>
    <t>MARL880307FP7</t>
  </si>
  <si>
    <t>MOPL921021T24</t>
  </si>
  <si>
    <t>LUIS ROBERTO MOLINA PIERLUISI</t>
  </si>
  <si>
    <t>TOTL990523MSP</t>
  </si>
  <si>
    <t>LUIS ROBERTO TOVIAS TICAS</t>
  </si>
  <si>
    <t xml:space="preserve">UIDL690903AW5     </t>
  </si>
  <si>
    <t>LUIS ROBERTO URIBE DIAZ</t>
  </si>
  <si>
    <t>ZARL740707KKA</t>
  </si>
  <si>
    <t>LUIS RODOLFO ZAMORANO RUIZ</t>
  </si>
  <si>
    <t>LUIS ROGELIO VAZQUEZ GARZA</t>
  </si>
  <si>
    <t>SASL531025UX5</t>
  </si>
  <si>
    <t>LUIS SALAS SERRANO</t>
  </si>
  <si>
    <t>SATL940618N65</t>
  </si>
  <si>
    <t>LUIS SALAS TORRES</t>
  </si>
  <si>
    <t>SOXL000522DE9</t>
  </si>
  <si>
    <t>LUIS SOSA</t>
  </si>
  <si>
    <t>Luis Tadeo Colunga Valdez</t>
  </si>
  <si>
    <t>LUIS TREVIÑO VILLARREAL</t>
  </si>
  <si>
    <t>LUIS VICENTE CABEZA ASPIAZU</t>
  </si>
  <si>
    <t>LUIS XAVIER CHAPA GONZALEZ</t>
  </si>
  <si>
    <t>LUK130920NH0</t>
  </si>
  <si>
    <t>LUKX, SA DE CV</t>
  </si>
  <si>
    <t>LUMIDIM DE MEXICO SA DE CV</t>
  </si>
  <si>
    <t>LUMINARIOS ESPECIALES REGIOMONTANOS SA D</t>
  </si>
  <si>
    <t>LUMINA VIAJES, S.A. DE C.V.</t>
  </si>
  <si>
    <t>LUMINET WAN SA DE CV</t>
  </si>
  <si>
    <t>LUNA ALVAREZ PABLO</t>
  </si>
  <si>
    <t>LUCJ500608PG9</t>
  </si>
  <si>
    <t>LUNA CASTILLO MA. DE JESUS</t>
  </si>
  <si>
    <t>LUNA DE LA VEGA TEJUCA</t>
  </si>
  <si>
    <t>LUGI840229DS5</t>
  </si>
  <si>
    <t>LUNA GARCIA ISAIAS</t>
  </si>
  <si>
    <t>LUGH801109FM9</t>
  </si>
  <si>
    <t>LUNA GAYTAN HUMBERTO</t>
  </si>
  <si>
    <t>LUGJ611105R68</t>
  </si>
  <si>
    <t>LUNA GONZALEZ JUAN MANUEL</t>
  </si>
  <si>
    <t>LUNA GONZALEZ MAGDALENA</t>
  </si>
  <si>
    <t>LUGR700126NB3</t>
  </si>
  <si>
    <t>LUNA GUEVARA RAFAEL</t>
  </si>
  <si>
    <t>Luna Hernández Daniel Isai</t>
  </si>
  <si>
    <t>Luna Hernandez Javier Alejandro</t>
  </si>
  <si>
    <t>LUHV690523U23</t>
  </si>
  <si>
    <t>LUNA HERNANDEZ VALENTIN</t>
  </si>
  <si>
    <t>LUNA LOPEZ GERARDO</t>
  </si>
  <si>
    <t>LUNA MARROQUIN SERGIO ARTURO</t>
  </si>
  <si>
    <t>LUNELA CALZADA, S.A. DE C.V.</t>
  </si>
  <si>
    <t>LUXCIENTIFICO, S.A. DE C.V.</t>
  </si>
  <si>
    <t>LUZ ANGELICA DOMINGUEZ FLORES</t>
  </si>
  <si>
    <t>LUZ ANGELICA MENDEZ MONROY</t>
  </si>
  <si>
    <t>Luz Arizeth Monsivais Cruz</t>
  </si>
  <si>
    <t>SATL660420FX1</t>
  </si>
  <si>
    <t>LUZ AURORA SAUCEDO TORRES</t>
  </si>
  <si>
    <t>LUZ DANIELA FLORES VIRAMONTES</t>
  </si>
  <si>
    <t>LUZ DE ASIS ESPINOZA PAREDES</t>
  </si>
  <si>
    <t xml:space="preserve">HEAL800717NV1       </t>
  </si>
  <si>
    <t>LUZ DEL CARMEN HERRERA ALAMILLA</t>
  </si>
  <si>
    <t>LUZ DE LOURDES MARTINEZ DE RODRIGUEZ</t>
  </si>
  <si>
    <t>LUZ DE LOURDES MARTINEZ MARTINEZ</t>
  </si>
  <si>
    <t>CAGL830224IG9</t>
  </si>
  <si>
    <t>LUZ DE SOL CARDENAS GALLARDO</t>
  </si>
  <si>
    <t>HEBL830906MSP</t>
  </si>
  <si>
    <t>LUZ ELENA HERNANDEZ BAUTISTA</t>
  </si>
  <si>
    <t>LEAL870304HY1</t>
  </si>
  <si>
    <t>LUZ ELENA LEAL AYARZAGOITIA</t>
  </si>
  <si>
    <t>LUZ MARIA ALBA OLAVERRIETA DE REYES</t>
  </si>
  <si>
    <t>GOVL690129FG6</t>
  </si>
  <si>
    <t>LUZ MARIA GONZALEZ VARELA</t>
  </si>
  <si>
    <t>LUZ MARIA GONZALEZ VAZQUEZ</t>
  </si>
  <si>
    <t>LUZ MARIA RAMIREZ CANTU</t>
  </si>
  <si>
    <t>ROGL680526QI4</t>
  </si>
  <si>
    <t>LUZ MARIA ROCHA GUERRERO</t>
  </si>
  <si>
    <t>VESL670317479</t>
  </si>
  <si>
    <t xml:space="preserve">  LUZ MARÍA VELÁZQUEZ SÁNCHEZ </t>
  </si>
  <si>
    <t>YAFL481204365</t>
  </si>
  <si>
    <t>LUZ PERLA YAÑEZ FLORES</t>
  </si>
  <si>
    <t>LYDIA ADELINA DIAZ ANCIRA</t>
  </si>
  <si>
    <t>LYDIA GUADALUPE RODRIGUEZ LLANES</t>
  </si>
  <si>
    <t>DOBL721231L31</t>
  </si>
  <si>
    <t>LYDIA IZEMA DORIA BARBA</t>
  </si>
  <si>
    <t>EIML530805TR0</t>
  </si>
  <si>
    <t xml:space="preserve">  LYDIA MARIA DEL CARMEN ESPINOSA MORALES</t>
  </si>
  <si>
    <t>IARL771010AM1</t>
  </si>
  <si>
    <t>LYNDA ROCIO IBARRA RANGEL</t>
  </si>
  <si>
    <t xml:space="preserve">LSK170608N25        </t>
  </si>
  <si>
    <t>LYNX SKATEHOUSE, S.A. DE C.V.</t>
  </si>
  <si>
    <t>LYONS ARQ CONTRUCTORES SA DE CV</t>
  </si>
  <si>
    <t xml:space="preserve">NATA470603H09     </t>
  </si>
  <si>
    <t>MA. ADELA CLEOTILDE NAVA TRISTAN</t>
  </si>
  <si>
    <t xml:space="preserve">NATA470603 HO9    </t>
  </si>
  <si>
    <t>MA. ANGELES RODRIGUEZ VAZQUEZ</t>
  </si>
  <si>
    <t>MA. ANGELICA GARZA ARIAS</t>
  </si>
  <si>
    <t>RXBA410304MSP</t>
  </si>
  <si>
    <t>MA ANTONIA RODRIGUEZ BECERRA</t>
  </si>
  <si>
    <t>MAARIA OBDULIA GARZA IBARRA</t>
  </si>
  <si>
    <t>EAGM781023L90</t>
  </si>
  <si>
    <t>MABEL ESTRADA GARZA</t>
  </si>
  <si>
    <t>Mabel Sandoval Ramos</t>
  </si>
  <si>
    <t>MA. CANT</t>
  </si>
  <si>
    <t>MACARENA TORRES DIESTE</t>
  </si>
  <si>
    <t>GAZM7311264X8</t>
  </si>
  <si>
    <t>MACARIO GARCIA ZAMARRIPA</t>
  </si>
  <si>
    <t>CATM691009138</t>
  </si>
  <si>
    <t>MACARIO LUIS CHAPA TREVIÑO</t>
  </si>
  <si>
    <t>MA CARMEN LOPEZ MORA</t>
  </si>
  <si>
    <t>MACC610717MSP</t>
  </si>
  <si>
    <t>MA. CARMEN MARTINEZ CASTILLO</t>
  </si>
  <si>
    <t>MA. CARMEN NIÑO HERNANDEZ</t>
  </si>
  <si>
    <t>VAGC6709234JA</t>
  </si>
  <si>
    <t>MA CECILIA VALDIVIA GUTIERREZ</t>
  </si>
  <si>
    <t>GUHC520303MSP</t>
  </si>
  <si>
    <t>MA. CELEDONIA GUARDIOLA HERNANDEZ</t>
  </si>
  <si>
    <t xml:space="preserve">MIN000309U35      </t>
  </si>
  <si>
    <t>MACHADO INTERIORES, S. A. DE C. V.</t>
  </si>
  <si>
    <t>MAEC720331PT1</t>
  </si>
  <si>
    <t>MACIAS ESCOBEDO CARLOS</t>
  </si>
  <si>
    <t>MACIAS GUTIERREZ JIMMY ANTHONY</t>
  </si>
  <si>
    <t>MACIAS HERNANDEZ ADRIANA IRENE</t>
  </si>
  <si>
    <t>MAPJ890623</t>
  </si>
  <si>
    <t>MACÍAS PULIDO JUAN CARLOS</t>
  </si>
  <si>
    <t>MACIEL RAMON LUIS CARLOS</t>
  </si>
  <si>
    <t xml:space="preserve">  MA. CONCEPCION MARTÍNEZ DEL BOSQUE</t>
  </si>
  <si>
    <t>MORC650121U78</t>
  </si>
  <si>
    <t>MA CONSUELO MORENO RAMOS</t>
  </si>
  <si>
    <t>MACREY S DE RL DE CV</t>
  </si>
  <si>
    <t>MA. CRISTINA GONZALEZ RAMIREZ</t>
  </si>
  <si>
    <t>GAEC560708419</t>
  </si>
  <si>
    <t>MA.CRISTINA I.GCIA.IZAGUIRRE ESCAMILLA</t>
  </si>
  <si>
    <t>MACROMARKETING,S.A DE C.V.</t>
  </si>
  <si>
    <t>MSO020305B23</t>
  </si>
  <si>
    <t>MACROSYS SOLUTIONS SA DE CV</t>
  </si>
  <si>
    <t>AEGA8811085E5</t>
  </si>
  <si>
    <t>MACYSHYN ALVAREZ KARLA DANIELA</t>
  </si>
  <si>
    <t>MA. DE JESUS MARTINEZ PUENTE</t>
  </si>
  <si>
    <t>MA DE JESUS SALAZAR OCHOA</t>
  </si>
  <si>
    <t>MA. DE LA LUZ BERTHA GUEVARA GOMEZ</t>
  </si>
  <si>
    <t>MA. DE LA LUZ ESCOBEDO GARCIA</t>
  </si>
  <si>
    <t>MERL621028MSP</t>
  </si>
  <si>
    <t>MA. DE LA LUZ MEDINA ROSAS</t>
  </si>
  <si>
    <t>MOFL620613QJ7</t>
  </si>
  <si>
    <t>MA. DE LA LUZ MOLINA FERNANDEZ</t>
  </si>
  <si>
    <t>LOQL600915490</t>
  </si>
  <si>
    <t>MA. DE LA LUZ PATRICIA LOPEZ QUINTANILLA</t>
  </si>
  <si>
    <t xml:space="preserve">RERL460509C66     </t>
  </si>
  <si>
    <t>MA. DE LA LUZ RESENDIZ RIVERA</t>
  </si>
  <si>
    <t>MA. DEL CARMEN CANALES RITTE</t>
  </si>
  <si>
    <t>CAVC6804218M7</t>
  </si>
  <si>
    <t>MA. DEL CARMEN CARDONA VAZQUEZ</t>
  </si>
  <si>
    <t xml:space="preserve">LUVC6307169N3     </t>
  </si>
  <si>
    <t>MA. DEL CARMEN DE LUNA VALDEZ</t>
  </si>
  <si>
    <t>MA. DEL CARMEN MORENO VILLEGAS</t>
  </si>
  <si>
    <t>ROMC660719H10</t>
  </si>
  <si>
    <t>MA. DEL CARMEN ROJAS MEDRANO</t>
  </si>
  <si>
    <t xml:space="preserve"> 0                  </t>
  </si>
  <si>
    <t>MA.DEL JESUS ALMAGUER GONZALEZ</t>
  </si>
  <si>
    <t>MADELON CLAUDETTE SARQUIS MATAR</t>
  </si>
  <si>
    <t>MA. DE LOS ANGELES ASSAD DE M.</t>
  </si>
  <si>
    <t>MA DE LOS ANGELES CAZARES MARTINEZ</t>
  </si>
  <si>
    <t xml:space="preserve">GAAA6808029A0     </t>
  </si>
  <si>
    <t>MA. DE LOS ANGELES GARCIA .ALANIS</t>
  </si>
  <si>
    <t>MA DE LOS ANGELES MENDOZA RAMIREZ</t>
  </si>
  <si>
    <t>MA DE LOS ANGELES ORTEGA REYES</t>
  </si>
  <si>
    <t>MA. DE LOS ANGELES TREVIÑO DE GONZALEZ</t>
  </si>
  <si>
    <t>MARD620127AH1</t>
  </si>
  <si>
    <t>MA DE LOS DOLORES MARTINEZ RANGEL</t>
  </si>
  <si>
    <t>MA. DE LOURDES MALDONADO SALINAS</t>
  </si>
  <si>
    <t>MONL680507555</t>
  </si>
  <si>
    <t>MA. DE LOURDES MORALES NIÑO</t>
  </si>
  <si>
    <t>MA DEL PILAR FUEYO GARCIA</t>
  </si>
  <si>
    <t>MA. DEL PILAR MARTINEZ SANCHEZ</t>
  </si>
  <si>
    <t xml:space="preserve">PELR4703051ZA       </t>
  </si>
  <si>
    <t>MA. DEL REFUGIO PEREZ DE LEON</t>
  </si>
  <si>
    <t>MA DEL ROBLE LANKENAU SADA</t>
  </si>
  <si>
    <t>MA. DEL ROSARIO GALVAN GARCIA</t>
  </si>
  <si>
    <t>MA DEL SOCORRO IMPERIAL VDA DE OSORIO</t>
  </si>
  <si>
    <t>MA DEL SOCORRO SALINAS VILLARREAL</t>
  </si>
  <si>
    <t>MA. DEL SOCORRO SALINAS VILLARREAL</t>
  </si>
  <si>
    <t>SIHS530607RA2</t>
  </si>
  <si>
    <t>MA. DEL SOCORRO SILVA HERRERA</t>
  </si>
  <si>
    <t xml:space="preserve">VARS5008112D6     </t>
  </si>
  <si>
    <t>MA. DEL SOCORRO VALDEZ RANGEL</t>
  </si>
  <si>
    <t xml:space="preserve">MFO970730FS6      </t>
  </si>
  <si>
    <t>MADERA FORJADA, S.A. DE.C.V.</t>
  </si>
  <si>
    <t>MADERA ROMERO RAFAEL</t>
  </si>
  <si>
    <t xml:space="preserve">MIN8904055P2      </t>
  </si>
  <si>
    <t>MADERARTE INDUSTRIAL SA DE CV</t>
  </si>
  <si>
    <t>MADERAS EL CENTAURO DEL NORTE, S.A.DE CV</t>
  </si>
  <si>
    <t>MADERA Y EXTERIORES DE JARDIN SA DE CV</t>
  </si>
  <si>
    <t>MADERERIA Y FERRETERIA LOS ALPES SA DE C</t>
  </si>
  <si>
    <t>MADERO GARZA JOSE LEON</t>
  </si>
  <si>
    <t>MAGR470819RJ1</t>
  </si>
  <si>
    <t>MADERO GOMEZ RODOLFO</t>
  </si>
  <si>
    <t>MADERO MORELOS ZARAGOZA JORGE EUGENIO</t>
  </si>
  <si>
    <t xml:space="preserve">Madisson Amaya Rojas González </t>
  </si>
  <si>
    <t>MAGF630107HR6</t>
  </si>
  <si>
    <t>MADLA DE LA GARZA FRANCISCO</t>
  </si>
  <si>
    <t>MADLA DE LA GARZA RICARDO</t>
  </si>
  <si>
    <t xml:space="preserve">EAJD521125 CD7    </t>
  </si>
  <si>
    <t>MA. DOLORES ESPARZA JAUREGUI</t>
  </si>
  <si>
    <t>UAPM940503CJ7</t>
  </si>
  <si>
    <t>MADONNA GUADALUPE URANGA PRADO</t>
  </si>
  <si>
    <t>ROAE531219T43</t>
  </si>
  <si>
    <t>MA. ELENA RODRIGUEZ ALDAPE</t>
  </si>
  <si>
    <t>LOMM661120LG1</t>
  </si>
  <si>
    <t>MA. ELVIA LOPEZ MENDOZA</t>
  </si>
  <si>
    <t>MPA1510278U9</t>
  </si>
  <si>
    <t>MAE PALLETS S.A. DE C.V.</t>
  </si>
  <si>
    <t>VIVE6703027N4</t>
  </si>
  <si>
    <t>MA. ESPERANZA VILLA VELAZQUEZ</t>
  </si>
  <si>
    <t>CAME521229MSP</t>
  </si>
  <si>
    <t>MA ESTER CASTILLO MARTINEZ</t>
  </si>
  <si>
    <t>SEME760915UHA</t>
  </si>
  <si>
    <t>MA. ESTHER SEPULVEDA MANCILLAS</t>
  </si>
  <si>
    <t>TEVE550530DD9</t>
  </si>
  <si>
    <t>MA. ESTHER TREVIÑO VALDEZ</t>
  </si>
  <si>
    <t>SIAM861123MSP</t>
  </si>
  <si>
    <t>MAGALI LIZETH SIFUENTES ALAMILLO</t>
  </si>
  <si>
    <t>MAGALLANES ROBLES JUAN</t>
  </si>
  <si>
    <t>RINM9806102T4</t>
  </si>
  <si>
    <t>MAGALY BERENICE RINCON NAVA</t>
  </si>
  <si>
    <t>Magaly Lozano Garza</t>
  </si>
  <si>
    <t>MAGDALENA ALMAGUER GONZALEZ</t>
  </si>
  <si>
    <t>MAGDALENA DEL SOCORRO LOZANO GARZA</t>
  </si>
  <si>
    <t>MAGDALENA GONZÁLEZ FERNÁNDEZ</t>
  </si>
  <si>
    <t>MAGDALENA NAVARRO DE MARTINEZ.</t>
  </si>
  <si>
    <t>MAGDALENA PEREZ MOYA</t>
  </si>
  <si>
    <t>TISM940722MSP</t>
  </si>
  <si>
    <t>MAGDALENA TIJERINA SALINAS</t>
  </si>
  <si>
    <t>LUAM941105MSP</t>
  </si>
  <si>
    <t>MAGDIEL JUDITH LUGO ANGULO</t>
  </si>
  <si>
    <t>MWA2203147G8</t>
  </si>
  <si>
    <t>MAGIC WASH</t>
  </si>
  <si>
    <t>MAGNA DEL NORTE, S.A. DE C.V.</t>
  </si>
  <si>
    <t>MA. GRICELDA CALDERON SOLIS</t>
  </si>
  <si>
    <t>MA. GUADALUPE CAMACHO DE VILLARREAL</t>
  </si>
  <si>
    <t>MA GUADALUPE GARZA CASTILLO</t>
  </si>
  <si>
    <t>MA GUADALUPE HERNANDEZ SALINAS</t>
  </si>
  <si>
    <t>LORG600803L38</t>
  </si>
  <si>
    <t>MA. GUADALUPE LOPEZ ROJAS</t>
  </si>
  <si>
    <t>MA. GUADALUPE LOZANO ROBLES</t>
  </si>
  <si>
    <t>MA. GUADALUPE MARIN GARZA</t>
  </si>
  <si>
    <t>METG801012726</t>
  </si>
  <si>
    <t>MA. GUADALUPE MENDOZA TENEYUQUE</t>
  </si>
  <si>
    <t>MA. GUADALUPE ROCIO DOSAL POSADA</t>
  </si>
  <si>
    <t>MAGVILLA MEX.MARK. GLOB.S DE RL DE CV</t>
  </si>
  <si>
    <t xml:space="preserve"> CAGH541230NF4    </t>
  </si>
  <si>
    <t>MA. HILDA CHAPA GARZA</t>
  </si>
  <si>
    <t>MAHIR EDEVALDO VARA JIMENEZ</t>
  </si>
  <si>
    <t>MAIA MORALES DE LOS SANTOS</t>
  </si>
  <si>
    <t>MAIKOL ESTIV SANCHEZ CRUZ</t>
  </si>
  <si>
    <t>MAIKOL STIV SANCHEZ CRUZ</t>
  </si>
  <si>
    <t>Mailen Sandoval Esquivel</t>
  </si>
  <si>
    <t>MAIL REY S.A. DE C.V.</t>
  </si>
  <si>
    <t>MA. INES DELGADO SERRANO</t>
  </si>
  <si>
    <t>MAIN EVENT MEXICO SA DE CV</t>
  </si>
  <si>
    <t>EMM831213HX2</t>
  </si>
  <si>
    <t>MAIZ EDIFICACIONES, S.A. DE C.V.</t>
  </si>
  <si>
    <t>MAIZ MARTINEZ ENRIQUE RAUL</t>
  </si>
  <si>
    <t>MORJ750305NA6</t>
  </si>
  <si>
    <t>MA JOSEFINA MORIN RANGEL</t>
  </si>
  <si>
    <t>MST071220K41</t>
  </si>
  <si>
    <t>MAKRO SOLUCIONES DE TECNOLOGIA SA DE CV</t>
  </si>
  <si>
    <t>MALAGON MARTINEZ RICARDO</t>
  </si>
  <si>
    <t>VAPM900823P72</t>
  </si>
  <si>
    <t>MALCOM SEBASTIAN VARGAS PARRA</t>
  </si>
  <si>
    <t>MALDONADO DE LOSADA SERGIO JOSE</t>
  </si>
  <si>
    <t>MALDONADO DIAZ JOSE LUIS</t>
  </si>
  <si>
    <t>MALDONADO GARCIA JOSE MARTIN</t>
  </si>
  <si>
    <t>MALDONADO GARZA HECTOR JESUS</t>
  </si>
  <si>
    <t>MALDONADO GRACIA MARCELO</t>
  </si>
  <si>
    <t>MAGE531115MTSLRS07</t>
  </si>
  <si>
    <t>MALDONADO GUERRERO MARIA ESTELA</t>
  </si>
  <si>
    <t>MAHV5703112H8</t>
  </si>
  <si>
    <t>MALDONADO HIRACHETA VICENTE</t>
  </si>
  <si>
    <t>MALJ5208036Q3</t>
  </si>
  <si>
    <t>MALDONADO LANKENAU JAIME GERARDO</t>
  </si>
  <si>
    <t>MALDONADO VILLANUEVA DIEGO</t>
  </si>
  <si>
    <t>MALENY DEL CARMEN CERDA SOTO</t>
  </si>
  <si>
    <t>MALLACERC SA DE CV</t>
  </si>
  <si>
    <t>MALLACID SA DE CV</t>
  </si>
  <si>
    <t>AACL701218UP2</t>
  </si>
  <si>
    <t>MA. LORENA ASSAD CAVAZOS</t>
  </si>
  <si>
    <t>MTR200904HG3</t>
  </si>
  <si>
    <t>MALP GASTRONOMIA</t>
  </si>
  <si>
    <t>MA LUISA PEREZ ALVAREZ</t>
  </si>
  <si>
    <t>REML450914C22</t>
  </si>
  <si>
    <t>MA. LUISA REYNA MENDOZA</t>
  </si>
  <si>
    <t>MAMA PAULITA, A.C.</t>
  </si>
  <si>
    <t>DIHM620520S44</t>
  </si>
  <si>
    <t>MA. MARTA ALICIA DIAZ HIBARRA</t>
  </si>
  <si>
    <t>MA MARTHA GARZA SARABIA</t>
  </si>
  <si>
    <t>LAGM780821SU6</t>
  </si>
  <si>
    <t>MA. MAYELA DE LARA GARZA</t>
  </si>
  <si>
    <t>MANAGEMENT INTERNATIONAL DE MEXICO, S.A.</t>
  </si>
  <si>
    <t>MTI9903168V8</t>
  </si>
  <si>
    <t>MANAGEMENT TECHNOLOGY INNOVATIONS, S.C.</t>
  </si>
  <si>
    <t>Manager Electronic Payroll MX</t>
  </si>
  <si>
    <t>MANAGER SISTEMA DE EVENTOS EJECUTIVOS SA</t>
  </si>
  <si>
    <t>MGO171017469</t>
  </si>
  <si>
    <t>MANA GOURMET</t>
  </si>
  <si>
    <t>MA NANCY SERRATO AYALA</t>
  </si>
  <si>
    <t>LOZN490908MSP</t>
  </si>
  <si>
    <t>MA. NATIVIDAD LOPEZ ZAVALA</t>
  </si>
  <si>
    <t>MANCERA SC</t>
  </si>
  <si>
    <t>MAGG920710MSP</t>
  </si>
  <si>
    <t>MANCILLA GONZALEZ GERARDO</t>
  </si>
  <si>
    <t>MANCILLA VASQUEZ CLAUDIO</t>
  </si>
  <si>
    <t>MARA820621FS1</t>
  </si>
  <si>
    <t>MANDUJANO RODRIGUEZ JOSE ALBERTO</t>
  </si>
  <si>
    <t>MANELI CONSTRUCTOR, S.A. DE C.V.</t>
  </si>
  <si>
    <t>MANGUERAS SALTILLO SA DE CV</t>
  </si>
  <si>
    <t>MANGUERAS Y CONEXIONES ALEFIGA, S.A. DE</t>
  </si>
  <si>
    <t>MAN000323M59</t>
  </si>
  <si>
    <t>MANMOR, S.A. DE C.V.</t>
  </si>
  <si>
    <t>MAC8912114FA</t>
  </si>
  <si>
    <t>MANO AMIGA LA CIMA, A.B.P.</t>
  </si>
  <si>
    <t>MANOATH SANCHEZ HUGO YACOV</t>
  </si>
  <si>
    <t>MANTENIMIENTO INTEGRAL TECNOLOGICOS</t>
  </si>
  <si>
    <t>MCT180525P5A</t>
  </si>
  <si>
    <t>MANTENIMIENTO Y CONSTRUCCION TSM, S.A.S.DE C.V.</t>
  </si>
  <si>
    <t>MANUABLE SAPI DE CV</t>
  </si>
  <si>
    <t>JIMM651024MSP</t>
  </si>
  <si>
    <t>MANUELA JIMENEZ MALDONADO</t>
  </si>
  <si>
    <t>Manuel Alain Treviño Renteria</t>
  </si>
  <si>
    <t>CASM901119CM4</t>
  </si>
  <si>
    <t>MANUEL ALBERTO CANCHE SANVICENTE</t>
  </si>
  <si>
    <t>MANUEL ALBERTO VARGAS PEREZ</t>
  </si>
  <si>
    <t>Manuel Aldahir Pérez Hernández</t>
  </si>
  <si>
    <t>CAAM940808JU9</t>
  </si>
  <si>
    <t>MANUEL ALEJANDRO CASTELUM AGUILAR</t>
  </si>
  <si>
    <t xml:space="preserve">Manuel Alejandro López  Barreto </t>
  </si>
  <si>
    <t>LEGM800906AZ0</t>
  </si>
  <si>
    <t>MANUEL ALFREDO LEAL GONZALEZ</t>
  </si>
  <si>
    <t>MANUEL ALVARADO RODRIGUEZ</t>
  </si>
  <si>
    <t>MANUEL ANTONIO GARZA INGUANZO</t>
  </si>
  <si>
    <t>AUMM731219J68</t>
  </si>
  <si>
    <t>MANUELA YESENIA AGUILAR MERCADO</t>
  </si>
  <si>
    <t xml:space="preserve">CARM700616 224    </t>
  </si>
  <si>
    <t>MANUEL CASTRO ROBLES</t>
  </si>
  <si>
    <t>CAFM620803672</t>
  </si>
  <si>
    <t>MANUEL CAZARES FRANCO</t>
  </si>
  <si>
    <t>CAGM581102F27</t>
  </si>
  <si>
    <t>MANUEL CHAPA GONZALEZ</t>
  </si>
  <si>
    <t>MANUEL CONTRERAS RAMOS</t>
  </si>
  <si>
    <t>COPM970823SL0</t>
  </si>
  <si>
    <t>MANUEL CORTEZ PEREZ</t>
  </si>
  <si>
    <t>MANUEL DE JESUS GONZALEZ CASTILLO</t>
  </si>
  <si>
    <t>MANUEL DE JESUS HIPOLITO CHAIREZ</t>
  </si>
  <si>
    <t>DOHM990614V81</t>
  </si>
  <si>
    <t>MANUEL DOMINGUEZ HERNANDEZ</t>
  </si>
  <si>
    <t>MANUEL ENRIQUE VILLAMAR VALDES</t>
  </si>
  <si>
    <t>MANUEL ERICK CASTAÑEDA RODRIGUEZ</t>
  </si>
  <si>
    <t>MANUEL EUGENIO RIVERO CUEVA</t>
  </si>
  <si>
    <t>REHM950212MSP</t>
  </si>
  <si>
    <t>MANUEL EVERARDO RENTERIA HERNANDEZ</t>
  </si>
  <si>
    <t>FOWM850314M46</t>
  </si>
  <si>
    <t>MANUEL FERNANDO FLORES WASHINGTON</t>
  </si>
  <si>
    <t>GAAM581004MP5</t>
  </si>
  <si>
    <t>MANUEL FRANCISCO GARCIA ALMAGUER</t>
  </si>
  <si>
    <t>MEBM650103SD3</t>
  </si>
  <si>
    <t>MANUEL FRANCISCO MELENDEZ BRAVO</t>
  </si>
  <si>
    <t>GALM3902059GA</t>
  </si>
  <si>
    <t>MANUEL GARZA LAGUERA</t>
  </si>
  <si>
    <t>VEGM681201H21</t>
  </si>
  <si>
    <t>MANUEL GERARDO VEGA GAONA</t>
  </si>
  <si>
    <t>GURM780916MSP</t>
  </si>
  <si>
    <t>MANUEL GUTIERREZ RENOVATO</t>
  </si>
  <si>
    <t>MANUEL HUMBERTO DE LEON VALDES</t>
  </si>
  <si>
    <t>IAHM661201MSP</t>
  </si>
  <si>
    <t>MANUEL IBARRA HERNANDEZ</t>
  </si>
  <si>
    <t>GOGM680608SV2</t>
  </si>
  <si>
    <t>MANUEL ISMAEL GONZALEZ GERONIZ</t>
  </si>
  <si>
    <t>MANUEL LEBRIJA LLAGUNO</t>
  </si>
  <si>
    <t>MANUEL LEIJA GONZALEZ</t>
  </si>
  <si>
    <t>MANUEL MALDONADO PRESAS</t>
  </si>
  <si>
    <t>MANUEL MARTINEZ CARVAJAL</t>
  </si>
  <si>
    <t>MANUEL MATIAS DE ALBA VAZQUEZ</t>
  </si>
  <si>
    <t>TATM9401089K9</t>
  </si>
  <si>
    <t>MANUEL MAURICIO TAMEZ TREJO</t>
  </si>
  <si>
    <t>MANUEL MONTEJANO GUERRERO</t>
  </si>
  <si>
    <t>MUSM010510MSP</t>
  </si>
  <si>
    <t>MANUEL MUSI SANTIAGO</t>
  </si>
  <si>
    <t xml:space="preserve">MANUEL PALACIOS NAVARRETE </t>
  </si>
  <si>
    <t>Manuel Pedro Oropesa Posada</t>
  </si>
  <si>
    <t>PELM591224MSP</t>
  </si>
  <si>
    <t>MANUEL PEREZ LARA</t>
  </si>
  <si>
    <t>MANUEL PEREZ MUÑIZ</t>
  </si>
  <si>
    <t>RIGM481120KY3</t>
  </si>
  <si>
    <t>MANUEL RIVERA GARZA</t>
  </si>
  <si>
    <t>SAGM661031S97</t>
  </si>
  <si>
    <t>MANUEL SALAZAR GONZALEZ</t>
  </si>
  <si>
    <t>GACM910211GU2</t>
  </si>
  <si>
    <t>MANUEL SALVADOR GALLARDO CORRAL</t>
  </si>
  <si>
    <t>MANUEL SEBASTIAN BAEZ ROMERO</t>
  </si>
  <si>
    <t>TESM911003MSP</t>
  </si>
  <si>
    <t>MANUEL TREVIÑO SANCHEZ</t>
  </si>
  <si>
    <t>VIGM690815MSP</t>
  </si>
  <si>
    <t>MANUEL VILDOZOLA GORIVAR</t>
  </si>
  <si>
    <t>VIHM950614MSP</t>
  </si>
  <si>
    <t>MANUEL VILLARREAL HOEFLICH</t>
  </si>
  <si>
    <t>VIRM5712172P4</t>
  </si>
  <si>
    <t>MANUEL VILLARROEL ROSIQUE</t>
  </si>
  <si>
    <t>MJM890102190</t>
  </si>
  <si>
    <t>MANUFACTURERA J M J S.A. DE C.V.</t>
  </si>
  <si>
    <t>MANUFACTURERA TEXTIL HER MAR SA DE CV</t>
  </si>
  <si>
    <t>MMI8207025RA</t>
  </si>
  <si>
    <t>MANUFACTURERA Y MANTENIMIENTO INDUSTRIAL</t>
  </si>
  <si>
    <t>MANZANARES ACEVEDO DENISSE</t>
  </si>
  <si>
    <t>MAHI890629T78</t>
  </si>
  <si>
    <t>MANZO HINOJOSA ILEANA GUADALUPE</t>
  </si>
  <si>
    <t xml:space="preserve">EUEO6808291H3 </t>
  </si>
  <si>
    <t xml:space="preserve">MA OFELIA ESQUIVEL ELIZONDO </t>
  </si>
  <si>
    <t>MA. PAUBLA AGUILAR FLORES</t>
  </si>
  <si>
    <t>Ma Paulina Cazares Martell</t>
  </si>
  <si>
    <t>AUCM460828553</t>
  </si>
  <si>
    <t>MA. PETRA AGUILAR CARRANZA</t>
  </si>
  <si>
    <t xml:space="preserve">MME970211KVA      </t>
  </si>
  <si>
    <t>MAPLE DE MEXICO, S.A. DE C.V.</t>
  </si>
  <si>
    <t>MAPLE URBANIZADORA, S.A. DE C.V.</t>
  </si>
  <si>
    <t>MAQ. IMPLEM. Y EQ. MOTORIZADOS, S.A. CV</t>
  </si>
  <si>
    <t>MAQ. INFORMACION Y TECNOLOGIA AVANZADA S</t>
  </si>
  <si>
    <t>MAQPLASTICS, S. A. DE C. V.</t>
  </si>
  <si>
    <t>MAQ840621I76</t>
  </si>
  <si>
    <t>MAQRO SA DE CV</t>
  </si>
  <si>
    <t>MMO000302932</t>
  </si>
  <si>
    <t>MAQUILADORA DE MUEBLES DE OFICINA SA DE CV</t>
  </si>
  <si>
    <t>MME911106FM0</t>
  </si>
  <si>
    <t>MAQUILAS METÁLICAS EKO, S.A. DE C.V.</t>
  </si>
  <si>
    <t>MAQUINADOS SULTANA, S.A.</t>
  </si>
  <si>
    <t>MAQUINARIA DIESEL, S.A. DE C.V.</t>
  </si>
  <si>
    <t>MMK110711883</t>
  </si>
  <si>
    <t>MAQUINARIA MK, S.A. De C.V.</t>
  </si>
  <si>
    <t>MCD811204E7A</t>
  </si>
  <si>
    <t>MAQUINARIA PARA CONSTRUCCION DIMEX, SA DE CV</t>
  </si>
  <si>
    <t>MEJ910627G25</t>
  </si>
  <si>
    <t>MAQUINARIA Y EQUIPO PARA JARDÍN, S.A. De C.V.</t>
  </si>
  <si>
    <t>MAQ Y MAQ SA DE CV</t>
  </si>
  <si>
    <t>MARA  ASSAD TREVIÑO</t>
  </si>
  <si>
    <t>MARA CHAZARO DE DE LA VEGA</t>
  </si>
  <si>
    <t>MARA CONTRERAS</t>
  </si>
  <si>
    <t>MARA GUZMAN FLORES</t>
  </si>
  <si>
    <t>MARA PATRICIA GARZA GARZA</t>
  </si>
  <si>
    <t>MFL171025912</t>
  </si>
  <si>
    <t>MARBLE FLOORS, S.A. DE C.V.</t>
  </si>
  <si>
    <t xml:space="preserve">MWO971110IG7      </t>
  </si>
  <si>
    <t>MARBLE WORLD, S. A. DE C.V.</t>
  </si>
  <si>
    <t>MAP1003052C7</t>
  </si>
  <si>
    <t>MARCA AL AIRE PUBLICIDAD, S.A. DE C.V.</t>
  </si>
  <si>
    <t>MARCAS Y MAQUILAS DE MEXICO SA DE CV</t>
  </si>
  <si>
    <t>MARCATEL COM, S.A. DE C.V.</t>
  </si>
  <si>
    <t>MOMM580614S75</t>
  </si>
  <si>
    <t>MARCELA ADELAIDA MORALES MARTINEZ</t>
  </si>
  <si>
    <t>MARCELA ALANIS TREVIÑO</t>
  </si>
  <si>
    <t>AAGM861022MSP</t>
  </si>
  <si>
    <t>MARCELA ALEJANDRA ARANDA GAYTAN</t>
  </si>
  <si>
    <t>MARCELA ALVAREZ MONTENEGRO</t>
  </si>
  <si>
    <t>MARCELA ARAGAY VILLARREAL</t>
  </si>
  <si>
    <t>MARCELA A. SALAMAN GUTIERREZ</t>
  </si>
  <si>
    <t>BOGM500808HE2</t>
  </si>
  <si>
    <t>MARCELA BORTONI GONZALEZ</t>
  </si>
  <si>
    <t>MARCELA CAMPUZANO TREVIÑO</t>
  </si>
  <si>
    <t>CAEM170910MNLSSRA8</t>
  </si>
  <si>
    <t>MARCELA CASTILLO ESPINOSA</t>
  </si>
  <si>
    <t>MARCELA DÁVILA RAMOS</t>
  </si>
  <si>
    <t>MARCELA DE LA TORRE MARTINEZ</t>
  </si>
  <si>
    <t>DEHM151005MNLLRRA6</t>
  </si>
  <si>
    <t>mARCELA DELGADO HUERTA</t>
  </si>
  <si>
    <t>MARCELA DELGADO HUERTA</t>
  </si>
  <si>
    <t>LEAM700918980</t>
  </si>
  <si>
    <t>MARCELA DENISSE LEAL ALANIS</t>
  </si>
  <si>
    <t>QURM680805GP3</t>
  </si>
  <si>
    <t>MARCELA DYNORAH QUINTANA RODRÍGUEZ</t>
  </si>
  <si>
    <t xml:space="preserve">MARCELA ELIZABETH BUSTOS GONZALEZ </t>
  </si>
  <si>
    <t>FEMM651025LM4</t>
  </si>
  <si>
    <t>MARCELA FERNANDEZ MARTINEZ</t>
  </si>
  <si>
    <t>MARCELA FLORES AROCHA</t>
  </si>
  <si>
    <t>GOSM8307192V2</t>
  </si>
  <si>
    <t>MARCELA GONZALEZ SANCHEZ</t>
  </si>
  <si>
    <t>ROOM870219MSP</t>
  </si>
  <si>
    <t>MARCELA GUADALUPE ROSALES OVIEDO</t>
  </si>
  <si>
    <t>MARCELA HUERTA PEÑA</t>
  </si>
  <si>
    <t>LOPM840518233</t>
  </si>
  <si>
    <t>MARCELA LOBO PEREZ MALDONADO</t>
  </si>
  <si>
    <t>MARCELA MABEL HERNANDEZ PEREZ</t>
  </si>
  <si>
    <t>HEPM860809JX8</t>
  </si>
  <si>
    <t>LEMM9206215V4</t>
  </si>
  <si>
    <t xml:space="preserve">MARCELA MACIEL LAIJA MEDINA </t>
  </si>
  <si>
    <t>MARCELA MARIA LOZANO FERNANDEZ</t>
  </si>
  <si>
    <t>METM981011FA2</t>
  </si>
  <si>
    <t>MARCELA MEDINA TREVIÑO</t>
  </si>
  <si>
    <t xml:space="preserve">RITM710612CH0     </t>
  </si>
  <si>
    <t>MARCELA RIVERA TUÑON</t>
  </si>
  <si>
    <t>MARCELA RODRIGUEZ MORALES</t>
  </si>
  <si>
    <t xml:space="preserve">SAMM720128437     </t>
  </si>
  <si>
    <t>MARCELA SALAN MANLLO</t>
  </si>
  <si>
    <t xml:space="preserve">SAQM640305TTA     </t>
  </si>
  <si>
    <t>MARCELA SANCHEZ QUIROGA</t>
  </si>
  <si>
    <t>TOCM730330AG8</t>
  </si>
  <si>
    <t>MARCELA TOSCANO CAVAZOS</t>
  </si>
  <si>
    <t>MARCELA VALDEZ FLORES</t>
  </si>
  <si>
    <t>MARCELINO CARRILLO LOPEZ</t>
  </si>
  <si>
    <t>MARCELINO JUAN GONZALEZ GONZALEZ</t>
  </si>
  <si>
    <t>LOCM660107MSP</t>
  </si>
  <si>
    <t>MARCELINO LOPEZ CISNEROS</t>
  </si>
  <si>
    <t>MARCELINO MOLINA VERA</t>
  </si>
  <si>
    <t>MARCELINO OVALLE GAYTAN</t>
  </si>
  <si>
    <t>Marcelle Del Carmen Morales Alanís</t>
  </si>
  <si>
    <t>TOEM861226HNLRNR04</t>
  </si>
  <si>
    <t>MARCELO ADOLFO TORIJANO ENCISO ÁLVAREZ</t>
  </si>
  <si>
    <t>AULM950525MSP</t>
  </si>
  <si>
    <t>MARCELO AGUIRRE LOZANO</t>
  </si>
  <si>
    <t>EIMM721020U4A</t>
  </si>
  <si>
    <t>MARCELO ALEJANDRO ESPINOSA MARTINEZ</t>
  </si>
  <si>
    <t>ROAM000614MY1</t>
  </si>
  <si>
    <t>MARCELO ALEJANDRO RODRIGUEZ ALANIS</t>
  </si>
  <si>
    <t>MARCELO ANDRE GARCIA SANCHEZ</t>
  </si>
  <si>
    <t>OALM8704141R5</t>
  </si>
  <si>
    <t>MARCELO ANDRE OVALLE LOPEZ</t>
  </si>
  <si>
    <t>Marcelo Andre Velez Gónzalez</t>
  </si>
  <si>
    <t>MARCELO ANTONIO SOMARRIBA ESCUADERO</t>
  </si>
  <si>
    <t>CALM850325N87</t>
  </si>
  <si>
    <t>MARCELO CANALES LANKENAU</t>
  </si>
  <si>
    <t>CARM991103MSP</t>
  </si>
  <si>
    <t>MARCELO CANDANEDO RODRIGUEZ</t>
  </si>
  <si>
    <t>MARCELO CANSECO CAVAZOS</t>
  </si>
  <si>
    <t>CAGM921227MSP</t>
  </si>
  <si>
    <t>MARCELO CAVAZOS GUERRA</t>
  </si>
  <si>
    <t>MARCELO CEBALLOS  DOMINGUEZ</t>
  </si>
  <si>
    <t>MARCELO CERVANTES SERRANO</t>
  </si>
  <si>
    <t>FEIM931026MSP</t>
  </si>
  <si>
    <t>MARCELO DE JESUS FERNANDEZ IBARRA</t>
  </si>
  <si>
    <t>DUMM6907317V1</t>
  </si>
  <si>
    <t xml:space="preserve">  MARCELO DURAN MORALES</t>
  </si>
  <si>
    <t>MARCELO GABRIEL ELIZONDO MORALES</t>
  </si>
  <si>
    <t>MARCELO GARZA GOMEZ</t>
  </si>
  <si>
    <t>MARCELO GARZA MENDOZA</t>
  </si>
  <si>
    <t>MARCELO GONZALEZ DE ANDA</t>
  </si>
  <si>
    <t>MARCELO GONZALEZ GONZALEZ</t>
  </si>
  <si>
    <t>GOVM031114MSP</t>
  </si>
  <si>
    <t>MARCELO GONZALEZ VILLARREAL</t>
  </si>
  <si>
    <t>MARCELO ISAIAS LLANAS OVALLE</t>
  </si>
  <si>
    <t>MARCELO IVAN GARCIA GONZALEZ</t>
  </si>
  <si>
    <t>MARCELO JASSO SANCHEZ</t>
  </si>
  <si>
    <t>NAGM820702P97</t>
  </si>
  <si>
    <t>Marcelo Javier Najera García</t>
  </si>
  <si>
    <t>CARM990402MSP</t>
  </si>
  <si>
    <t>MARCELO JOSE CALDERON ROCA</t>
  </si>
  <si>
    <t>MARCELO LIMON VILLARREAL</t>
  </si>
  <si>
    <t>LOIM710606INA</t>
  </si>
  <si>
    <t>MARCELO MARIO LOZANO IBARRA</t>
  </si>
  <si>
    <t>MARCELO MARTINEZ RANGEL</t>
  </si>
  <si>
    <t>MARCELO MELENDEZ LOZANO</t>
  </si>
  <si>
    <t>MARCELO MICELI TREVIÑO</t>
  </si>
  <si>
    <t>MARCELO MONTALVO SILVA</t>
  </si>
  <si>
    <t>MODM840105MSP</t>
  </si>
  <si>
    <t>MARCELO MORALES DELGADO</t>
  </si>
  <si>
    <t>MARCELO NIKOLAI OLIVARES SALAS</t>
  </si>
  <si>
    <t>OOGM960115MSP</t>
  </si>
  <si>
    <t>MARCELO ORDOÑEZ GARZA</t>
  </si>
  <si>
    <t>MARCELO PATRICIO GONZALEZ GONZALEZ</t>
  </si>
  <si>
    <t>MARCELO PATRICIO ISASSI MARTINEZ</t>
  </si>
  <si>
    <t>MAGM9411308E6</t>
  </si>
  <si>
    <t>MARCELO RENATO MARTÍNEZ GAMERO</t>
  </si>
  <si>
    <t>MARCELO RODRIGUEZ RODRIGUEZ</t>
  </si>
  <si>
    <t>MARCELOS DANIEL LANDOIS CASTILLO</t>
  </si>
  <si>
    <t>MARCELO TURNER CHAVIRA</t>
  </si>
  <si>
    <t>MARCELO VELASCO CASTILLEJA</t>
  </si>
  <si>
    <t>MARCELO VILLARREAL BARRENECHEA</t>
  </si>
  <si>
    <t>VICM451227KV2</t>
  </si>
  <si>
    <t>MARCELO VILLARREAL CANTU</t>
  </si>
  <si>
    <t>CARM521210MSP</t>
  </si>
  <si>
    <t>MARCIAL CANALES RAMIREZ</t>
  </si>
  <si>
    <t>GARM950315881</t>
  </si>
  <si>
    <t>MARCIA LUCILA GARZA REYES</t>
  </si>
  <si>
    <t>MARCO ADRIAN HERNANDEZ SADA</t>
  </si>
  <si>
    <t>MARCO ALEJANDRO GUEVARA LECHUGA</t>
  </si>
  <si>
    <t>MARCO ALEJANDRO RAMON CARRANZA</t>
  </si>
  <si>
    <t>MARCO ALEJANDRO RAMOS BOTELLO</t>
  </si>
  <si>
    <t>ROTM950912MSP</t>
  </si>
  <si>
    <t>MARCO ALEJANDRO RODRIGUEZ TORRES</t>
  </si>
  <si>
    <t>POGM850118MSP</t>
  </si>
  <si>
    <t>MARCO ALFONSO POLO GUERRA</t>
  </si>
  <si>
    <t>BATM680522HI1</t>
  </si>
  <si>
    <t>MARCO ANTONIO BARRERA TREJO</t>
  </si>
  <si>
    <t>MARCO ANTONIO BOLAÑOS HERNANDEZ</t>
  </si>
  <si>
    <t>CAHM7108171V0</t>
  </si>
  <si>
    <t>MARCO ANTONIO CANAVATI HADJOPULOS</t>
  </si>
  <si>
    <t>CASM431121KI3</t>
  </si>
  <si>
    <t>MARCO ANTONIO CASARIN SANTILLANA</t>
  </si>
  <si>
    <t>MARCO ANTONIO CASARIN SANTILLANA, MARCO ANTONIO CASARIN SANTILLANA</t>
  </si>
  <si>
    <t>CIVM6910074U9</t>
  </si>
  <si>
    <t>MARCO ANTONIO CISNEROS VAZQUEZ</t>
  </si>
  <si>
    <t>MARCO ANTONIO CONYERS RAMON</t>
  </si>
  <si>
    <t>MARCO ANTONIO DAVILA DE LEON</t>
  </si>
  <si>
    <t>MARCO ANTONIO FLORES RODRIGUEZ</t>
  </si>
  <si>
    <t>JIGM970203MSP</t>
  </si>
  <si>
    <t>MARCO ANTONIO JIMENEZ GUTIERREZ</t>
  </si>
  <si>
    <t>OOFM870111MSP</t>
  </si>
  <si>
    <t>MARCO ANTONIO OROZCO FLORES</t>
  </si>
  <si>
    <t>RAVM530613MSP</t>
  </si>
  <si>
    <t>MARCO ANTONIO RAIGOSA VALADEZ</t>
  </si>
  <si>
    <t>MARCO ANTONIO RAMIREZ RAMIREZ</t>
  </si>
  <si>
    <t>RAMM590725LA3</t>
  </si>
  <si>
    <t>MARCO ANTONIO RANGEL MARTIN DEL CAMPO</t>
  </si>
  <si>
    <t>MARCO ANTONIO SAENZ RAMIREZ</t>
  </si>
  <si>
    <t>SAIM770112HV9</t>
  </si>
  <si>
    <t>MARCO ANTONIO SANCHEZ IBARRA</t>
  </si>
  <si>
    <t>MARCO ANTONIO SANDOVAL CONTRERAS</t>
  </si>
  <si>
    <t>MARCO ANTONIO TELLEZ VALDES</t>
  </si>
  <si>
    <t>TEHM760510MSP</t>
  </si>
  <si>
    <t>MARCO ANTONIO TELLO HERMOSILLO</t>
  </si>
  <si>
    <t>VAOM7803172E0</t>
  </si>
  <si>
    <t>MARCO ANTONIO VAZQUEZ ORTIZ</t>
  </si>
  <si>
    <t>MARCO ANTONIO VILLARREAL RODRIGUEZ</t>
  </si>
  <si>
    <t>FETM840312U46</t>
  </si>
  <si>
    <t>MARCO AURELIO FERNANDEZ TREJO</t>
  </si>
  <si>
    <t>MARCO DEL ARTE SA DE CV</t>
  </si>
  <si>
    <t>Marco Emiliano Alvarez Ulloa</t>
  </si>
  <si>
    <t>MARCO HUMBERTO TIJERINA JIMENEZ</t>
  </si>
  <si>
    <t>CUPM910802173</t>
  </si>
  <si>
    <t>MARCOS ALAN DE LA CRUZ PRESAS</t>
  </si>
  <si>
    <t>GUAM9610021G0</t>
  </si>
  <si>
    <t>MARCOS ALEXIS GUEL ALONSO</t>
  </si>
  <si>
    <t>ROCM750424DG3</t>
  </si>
  <si>
    <t>MARCOS ANTONIO ROBLEDO CHAVARRIA</t>
  </si>
  <si>
    <t>PECM890204CQ2</t>
  </si>
  <si>
    <t>MARCOS DAVID PÉREZ CASIQUE</t>
  </si>
  <si>
    <t>ROMM960327MSP</t>
  </si>
  <si>
    <t>MARCOS EMILIANO RODRIGUEZ MARTINEZ</t>
  </si>
  <si>
    <t>Marcos Gael Robledo Bustos</t>
  </si>
  <si>
    <t>MARCOS GIACOMAN ENRIQUE EMILIO</t>
  </si>
  <si>
    <t>HEEM520305MSP</t>
  </si>
  <si>
    <t>MARCOS HERRERA ESPINOZA</t>
  </si>
  <si>
    <t>MARCOS RAFAEL TORRES GONZÁLEZ</t>
  </si>
  <si>
    <t>MARCOS RODRIGUEZ DURAN</t>
  </si>
  <si>
    <t>MARCOS Y ART. DECORATIVOS S DE RL MI</t>
  </si>
  <si>
    <t xml:space="preserve">MMN151028CJ8        </t>
  </si>
  <si>
    <t>MARCOS Y MOLDURAS DEL NORTE, S.A. DE C.V</t>
  </si>
  <si>
    <t>MARCOS ZABLAH ENRIQUE EMILIO</t>
  </si>
  <si>
    <t>MARCOS ZABLAH LIZETT</t>
  </si>
  <si>
    <t>MARCOS ZABLAH MAGALI</t>
  </si>
  <si>
    <t>SALM520614591</t>
  </si>
  <si>
    <t>MARCO TULIO SANTOS LEAL</t>
  </si>
  <si>
    <t xml:space="preserve">SAGM4109163EA     </t>
  </si>
  <si>
    <t>MARCO TULIO SARACHO GARZA</t>
  </si>
  <si>
    <t>MARELYN GUADALUPE RODRIGUEZ MARTINEZ</t>
  </si>
  <si>
    <t>MABC851025MSP</t>
  </si>
  <si>
    <t>MARES BUSTOS CARLOS ALBERTO</t>
  </si>
  <si>
    <t>MARFIL CENTRO LAS SENDAS, S.A. DE C.V.</t>
  </si>
  <si>
    <t>AAEM710511BX1</t>
  </si>
  <si>
    <t>MARGARITA  ALANIS ESTRADA</t>
  </si>
  <si>
    <t>MARGARITA ALANIS SUAREZ</t>
  </si>
  <si>
    <t>MARGARITA BUSTOS GUEVARA</t>
  </si>
  <si>
    <t>MARGARITA ELENA LEAL LLAGUNO</t>
  </si>
  <si>
    <t>MARGARITA ELIZONDO LOZANO</t>
  </si>
  <si>
    <t>Margarita Esparza Alarcón</t>
  </si>
  <si>
    <t>Margarita Esperanza Chapela Villalpando</t>
  </si>
  <si>
    <t>MAHM730625MSP</t>
  </si>
  <si>
    <t>MARGARITA EVELYN MARCOS HASBUN</t>
  </si>
  <si>
    <t>MARGARITA GARZA DE DAVILA</t>
  </si>
  <si>
    <t>LOEM600222MSP</t>
  </si>
  <si>
    <t>MARGARITA LOPEZ ESPINO</t>
  </si>
  <si>
    <t>MAGM490116K31</t>
  </si>
  <si>
    <t>MARGARITA MARTINEZ GONZALEZ</t>
  </si>
  <si>
    <t>MARGARITA PEÑA MEDINA</t>
  </si>
  <si>
    <t>RUMM650316MSP</t>
  </si>
  <si>
    <t>MARGARITA RUIZ MOLINA</t>
  </si>
  <si>
    <t>MARGARITA RUIZ SOSA</t>
  </si>
  <si>
    <t>MARGARITA VANESA OLVERA GONZALEZ</t>
  </si>
  <si>
    <t>GOFM790101MSP</t>
  </si>
  <si>
    <t>MARGARITO GOMEZ FLORES</t>
  </si>
  <si>
    <t>MARGARITO HERRERA VAZQUEZ</t>
  </si>
  <si>
    <t>LOLM630714JS7</t>
  </si>
  <si>
    <t>MARGARITO LOPEZ LARA</t>
  </si>
  <si>
    <t>MARGARITO MARTINEZ GRO</t>
  </si>
  <si>
    <t>ORMA590124MSP</t>
  </si>
  <si>
    <t>MARIA ADELAIDA OROZCO MEDRANO</t>
  </si>
  <si>
    <t xml:space="preserve">OIMA5009082RIA      </t>
  </si>
  <si>
    <t>MARIA ADELA ONTIVEROS MORALES</t>
  </si>
  <si>
    <t>MARIA ADELINA FERNANDEZ PEREZ</t>
  </si>
  <si>
    <t>JIMA561201MSP</t>
  </si>
  <si>
    <t>MARIA AGUSTINA JIMENEZ MALDONADO</t>
  </si>
  <si>
    <t>PERA791006Q21</t>
  </si>
  <si>
    <t>MARIA AIDE PEÑA DE LOS REYES</t>
  </si>
  <si>
    <t>MARIA ALANIS CHAPA</t>
  </si>
  <si>
    <t>FOCA660331MSP</t>
  </si>
  <si>
    <t>MARIA ALBINA FLORES CORONADO</t>
  </si>
  <si>
    <t>MARIA ALEJANDRA CAMPUZANO JARAMILLO</t>
  </si>
  <si>
    <t>MARIA ALEJANDRA CASTILLO CABAL</t>
  </si>
  <si>
    <t>MARIA ALEJANDRA GONZALEZ RAMIREZ</t>
  </si>
  <si>
    <t>GORA630803KS4</t>
  </si>
  <si>
    <t>MARIA ALEJANDRA MARGARITA LOPEZ ARIZPE</t>
  </si>
  <si>
    <t>MARIA ALEJANDRA TREVIÑO MARTINEZ</t>
  </si>
  <si>
    <t>FOEA600206MSP</t>
  </si>
  <si>
    <t>MARIA ALEJANDRINA FLORES ESCOBAR</t>
  </si>
  <si>
    <t>MARIA ALESSA BECERRA DELGADO</t>
  </si>
  <si>
    <t>MARIA AMELIA VILLARREAL ARREDONDO</t>
  </si>
  <si>
    <t>HUDA641219HE6</t>
  </si>
  <si>
    <t>MARIA AMPARO HUIZAR DELGADO</t>
  </si>
  <si>
    <t>MARIA AMPARO MORENO DE MARTINEZ</t>
  </si>
  <si>
    <t>MARIA AMPARO MORENO TORRES</t>
  </si>
  <si>
    <t>MARIA AMPARO QUINTANILLA HINOJOSA</t>
  </si>
  <si>
    <t>MARIA ANALI RODRIGUEZ PIÑA</t>
  </si>
  <si>
    <t>MARIA ANA MALDONADO ELIZONDO</t>
  </si>
  <si>
    <t>MARIA ANDREA ARROYO GARCIA</t>
  </si>
  <si>
    <t>MARIA ANDREA LAURA LOZANO TAMAYO</t>
  </si>
  <si>
    <t>TOAA9706043P5</t>
  </si>
  <si>
    <t>MARIA ANDREA TOVAR ABUNDIZ</t>
  </si>
  <si>
    <t>GURA730701C25</t>
  </si>
  <si>
    <t>MARIA ANGELA GUTIERREZ RAMONES</t>
  </si>
  <si>
    <t>MARÍA ANGELA GUTÍERREZ RAMONES</t>
  </si>
  <si>
    <t>MUEA580501MSP</t>
  </si>
  <si>
    <t>MARIA ANGELICA MUÑOZ EGUIA</t>
  </si>
  <si>
    <t xml:space="preserve">CMG910122QD7      </t>
  </si>
  <si>
    <t>MARIA ANGELINA GASTELUM CANTU</t>
  </si>
  <si>
    <t>MARIA ANTONELLA MORALES ALFARO</t>
  </si>
  <si>
    <t xml:space="preserve">BEAA621006TM3       </t>
  </si>
  <si>
    <t>MARIA ANTONIA BANITEZ ALBO</t>
  </si>
  <si>
    <t xml:space="preserve">RARA490510BE4     </t>
  </si>
  <si>
    <t>MARIA ANTONIA RAMIREZ RODRIGUEZ</t>
  </si>
  <si>
    <t>MARIA ANTONIA VAZQUEZ CENTENO</t>
  </si>
  <si>
    <t>GAMA6810309P2</t>
  </si>
  <si>
    <t>MARIA ANTONIETA DE LA GARZA MONTAÑO</t>
  </si>
  <si>
    <t>PAMA761130MSP</t>
  </si>
  <si>
    <t>MARIA ARACELI PALOMO MORA</t>
  </si>
  <si>
    <t>MARIA ARCELIA GALLEGOS GONZALEZ</t>
  </si>
  <si>
    <t xml:space="preserve">ROAA580411MLG       </t>
  </si>
  <si>
    <t>MARIA ARGELIA RODRIGUEZ ALMAGUER</t>
  </si>
  <si>
    <t>MARIA ARTEAGA MARTINEZ</t>
  </si>
  <si>
    <t>GOGA510928DD3</t>
  </si>
  <si>
    <t>MARIA ASUNCION GONZALEZ GARZA</t>
  </si>
  <si>
    <t>MARIA AURORA LOZANO DE LA GARZA</t>
  </si>
  <si>
    <t>MARIA AURORA LOZANO DE LA GARZA DE ZAMBR</t>
  </si>
  <si>
    <t>LOGA570601MA2</t>
  </si>
  <si>
    <t>MARIA AURORA LOZANO GARZA</t>
  </si>
  <si>
    <t>MARIA AZUCENA HERRERA SAAVEDRA</t>
  </si>
  <si>
    <t>BACM750831MSP</t>
  </si>
  <si>
    <t>MARIA BAEZ CAMACHO</t>
  </si>
  <si>
    <t>WIMB830523527</t>
  </si>
  <si>
    <t>MARIA BARBARA WILLY MARTINEZ</t>
  </si>
  <si>
    <t>EAJB860312UH3</t>
  </si>
  <si>
    <t>MARIA BEATRIZ ESCAMILLA JIMENEZ</t>
  </si>
  <si>
    <t xml:space="preserve">TEGB780213IG3       </t>
  </si>
  <si>
    <t>MARIA BELEM TREJO GARIBALDI</t>
  </si>
  <si>
    <t>PAMB711012MSP</t>
  </si>
  <si>
    <t>MARIA BLANCA ESTHELA PALOMO MORA</t>
  </si>
  <si>
    <t>MARIA CANAVATI SANTOS</t>
  </si>
  <si>
    <t>SAGC500531MSP</t>
  </si>
  <si>
    <t>MARIA CANDELARIA SALINAS GARZA</t>
  </si>
  <si>
    <t>MARIA CANTU #</t>
  </si>
  <si>
    <t>MARIA CAROLINA CASTILLO CARREON</t>
  </si>
  <si>
    <t>MARIA CAROLINA QUIROGA GONZALEZ</t>
  </si>
  <si>
    <t>MARIA CATALINA ARIZPE NARO</t>
  </si>
  <si>
    <t>MARIA CATALINA CABALLERO LOPEZ</t>
  </si>
  <si>
    <t>MARIA CATALINA GOMEZ ELIZONDO</t>
  </si>
  <si>
    <t>GORC830817PZ2</t>
  </si>
  <si>
    <t>MARIA CATALINA GOMEZ RAMIREZ</t>
  </si>
  <si>
    <t>LORC891006SA4</t>
  </si>
  <si>
    <t>MARIA CATALINA LOZANO RAMIREZ</t>
  </si>
  <si>
    <t>MARIA CATALINA ROMERO GONZALEZ</t>
  </si>
  <si>
    <t>MARIA CECILIA DE LA FUENTE TREVIÑO</t>
  </si>
  <si>
    <t>MARIA CECILIA FILIZOLA FLORES</t>
  </si>
  <si>
    <t>MARIA CECILIA FLORES CANTU</t>
  </si>
  <si>
    <t>MAGC580706UR8</t>
  </si>
  <si>
    <t>MARIA CECILIA MARTINEZ GARZA</t>
  </si>
  <si>
    <t>MARIA CELESTE GOMEZ NUÑEZ</t>
  </si>
  <si>
    <t>MARIA CELINA OLVERA KIPPER</t>
  </si>
  <si>
    <t>MARIA CERDA DURAN</t>
  </si>
  <si>
    <t>MARIA CLARA SANCHEZ BOSQUE</t>
  </si>
  <si>
    <t>MARIA COLUMBA CHAPA DE GONZALEZ</t>
  </si>
  <si>
    <t>MARIA COLUMBA CHAPA GONZALEZ</t>
  </si>
  <si>
    <t>MARIA CONCEPCION CASTILLO RUIZ</t>
  </si>
  <si>
    <t>FOEC711126MSP</t>
  </si>
  <si>
    <t>MARIA CONCEPCION FLORES ESCOBAR</t>
  </si>
  <si>
    <t>MARIA CONCEPCION SANTOS CRUZ</t>
  </si>
  <si>
    <t xml:space="preserve">María Constanza Alonso Torres </t>
  </si>
  <si>
    <t>MARIA CONSUELO GARCIA TREVIÑO</t>
  </si>
  <si>
    <t>MARIA CONSUELO MONTEMAYOR GONZALEZ</t>
  </si>
  <si>
    <t>PEAM3206037AO</t>
  </si>
  <si>
    <t>MARIA CONSUELO PETERS ABELLA</t>
  </si>
  <si>
    <t>FAHC430914Q76</t>
  </si>
  <si>
    <t>MARIA CRESCENCIA FAZ HERNANDEZ</t>
  </si>
  <si>
    <t>MARIA CRISTIBA</t>
  </si>
  <si>
    <t>MARIA CRISTINA ASSAD MORELL</t>
  </si>
  <si>
    <t>MARIA CRISTINA BRITTINGHAM SADA</t>
  </si>
  <si>
    <t>MARIA CRISTINA CANTU LOZANO</t>
  </si>
  <si>
    <t>MARIA CRISTINA FLORES LEAL</t>
  </si>
  <si>
    <t>FORC5608196MA</t>
  </si>
  <si>
    <t>MARIA CRISTINA FLORES RINCON</t>
  </si>
  <si>
    <t>MARIA CRISTINA GARAGARZA PEDROZA</t>
  </si>
  <si>
    <t>MARIA CRISTINA GARZA TREVIÑO</t>
  </si>
  <si>
    <t>MARIA CRISTINA GONZALEZ RAMIREZ</t>
  </si>
  <si>
    <t>GAAC570721MSP</t>
  </si>
  <si>
    <t>MARIA CRISTINA GPE. GARCIA ALMAGUER</t>
  </si>
  <si>
    <t>GULC810103MSP</t>
  </si>
  <si>
    <t>MARIA CRISTINA GUTIERREZ LIMON</t>
  </si>
  <si>
    <t>MERC730902NJ6</t>
  </si>
  <si>
    <t>MARIA CRISTINA MENDOZA RAMIREZ</t>
  </si>
  <si>
    <t>MARIA CRISTINA RAMIREZ DE MONROY</t>
  </si>
  <si>
    <t>MARIA CRISTINA RODRIGUEZ SALAZAR</t>
  </si>
  <si>
    <t xml:space="preserve">MARIA CRISTINA RODRIGUEZ SALAZAR </t>
  </si>
  <si>
    <t>MARIA CRISTINA RODRIRU</t>
  </si>
  <si>
    <t>SALC490525P57</t>
  </si>
  <si>
    <t>MARIA CRISTINA SAENZ LOZANO</t>
  </si>
  <si>
    <t>UITC681010F93</t>
  </si>
  <si>
    <t>MARIA CRISTINA URDIALES TIJERINA</t>
  </si>
  <si>
    <t>VACC681217MNELSR01</t>
  </si>
  <si>
    <t xml:space="preserve">MARIA CRISTINA VALENTE CASTALDI </t>
  </si>
  <si>
    <t>MARIA CRISTINA VEGA GUADALUPE</t>
  </si>
  <si>
    <t>MARIA CRISTINA VILLARREAL BARRERA</t>
  </si>
  <si>
    <t>MARIA CRISTINA ZAMBRANO DE MARGAIN</t>
  </si>
  <si>
    <t>MARIA C. RODRIGUEZ SALAZAR</t>
  </si>
  <si>
    <t>OIRC750503V35</t>
  </si>
  <si>
    <t>MARIA CRUZ ONTIVEROS RODRIGUEZ</t>
  </si>
  <si>
    <t>MARIA CUEVA REYES</t>
  </si>
  <si>
    <t>MARIA DE JESUS BUSTOS FONSECA</t>
  </si>
  <si>
    <t>MARIA DE JESUS CERECERO AVILA</t>
  </si>
  <si>
    <t>COCJ700305MVZ</t>
  </si>
  <si>
    <t>MARIA DE JESUS COMI CANELA</t>
  </si>
  <si>
    <t>EIJJ8203165S7</t>
  </si>
  <si>
    <t>MARIA DE JESUS ELIGIO JUAREZ</t>
  </si>
  <si>
    <t>HEMJ670205RQA</t>
  </si>
  <si>
    <t>MARIA DE JESUS HERNANDEZ MORALES</t>
  </si>
  <si>
    <t>MARIA DE JESUS JUAREZ RAMOS</t>
  </si>
  <si>
    <t>LESJ5606095C1</t>
  </si>
  <si>
    <t>MARIA DE JESUS LEIJA SAUCEDO</t>
  </si>
  <si>
    <t>MARIA DE JESUS MARTINEZ ADAUTO</t>
  </si>
  <si>
    <t>María de Jesús Melchor Martínez</t>
  </si>
  <si>
    <t xml:space="preserve">MORJ490530KU5     </t>
  </si>
  <si>
    <t>MARIA DE JESUS MOYEDA RAMIREZ</t>
  </si>
  <si>
    <t>MARIA DE JESUS NUÑEZ SOTO</t>
  </si>
  <si>
    <t>MARIA DE JESUS REYNA GARZA</t>
  </si>
  <si>
    <t>MARIA DE JESUS RINCON LEAL</t>
  </si>
  <si>
    <t>ROGJ701224MSP</t>
  </si>
  <si>
    <t>MARIA DE JESUS RODRIGUEZ GARCIA</t>
  </si>
  <si>
    <t>ZALJ701224</t>
  </si>
  <si>
    <t>MARIA DE JESUS ZAPATA LEURA</t>
  </si>
  <si>
    <t>MARIA DE LA LUZ ALMAZAN PAZ</t>
  </si>
  <si>
    <t xml:space="preserve">CADL551209DZ0     </t>
  </si>
  <si>
    <t>MARIA DE LA LUZ CANTU DAVILA</t>
  </si>
  <si>
    <t>María de la Luz Collaso Cordoba</t>
  </si>
  <si>
    <t>María de la Luz Collaso Córdoba</t>
  </si>
  <si>
    <t>MARIA DE LA LUZ FLORES MARTINEZ</t>
  </si>
  <si>
    <t>FORL820721L28</t>
  </si>
  <si>
    <t>MARIA DE LA LUZ FLORES RODRIGUEZ</t>
  </si>
  <si>
    <t>MARIA DE LA LUZ GARCIA GURROLA</t>
  </si>
  <si>
    <t>MARIA DE LA LUZ GRANADOS VERA</t>
  </si>
  <si>
    <t>LUVL430505MSP</t>
  </si>
  <si>
    <t>MARIA DE LA LUZ LUNA VAZQUEZ</t>
  </si>
  <si>
    <t>MARIA DE LA LUZ MONTEMAYOR VILLARREAL</t>
  </si>
  <si>
    <t>REAL870615SX3</t>
  </si>
  <si>
    <t>MARIA DE LA LUZ REYES AGUIRRE</t>
  </si>
  <si>
    <t xml:space="preserve">RIAL5612195P2     </t>
  </si>
  <si>
    <t>MARIA DE LA LUZ RIVERA ARIZPE</t>
  </si>
  <si>
    <t>MARIA DE LA LUZ SOLI</t>
  </si>
  <si>
    <t>TEQL400319U59</t>
  </si>
  <si>
    <t>MARIA DE LA LUZ TREVIÑO QUIROGA</t>
  </si>
  <si>
    <t>MARIA DE LA LUZ VALDEZ BARRIOS</t>
  </si>
  <si>
    <t>VILL710917DX4</t>
  </si>
  <si>
    <t>MARIA DE LA LUZ VILLASEÑOR LUGO</t>
  </si>
  <si>
    <t>BARM570924910</t>
  </si>
  <si>
    <t xml:space="preserve">  MARIA DE LAS MERCEDES BARBOSA ROJAS</t>
  </si>
  <si>
    <t>AUMC420517SL3</t>
  </si>
  <si>
    <t>MARIA DEL CARMEN AGUILERA MENDIETA</t>
  </si>
  <si>
    <t>AAJC730903MU9</t>
  </si>
  <si>
    <t>MARIA DEL CARMEN ALVARADO JIMENEZ</t>
  </si>
  <si>
    <t>María del Carmen Barrientos Cobos</t>
  </si>
  <si>
    <t>MARIA DEL CARMEN CARREON BALDERAS</t>
  </si>
  <si>
    <t>MARIA DEL CARMEN CAVAZOS ARREOLA</t>
  </si>
  <si>
    <t>MARIA DEL CARMEN CHAVEZ GRANADOS</t>
  </si>
  <si>
    <t>MARIA DEL CARMEN DAVILA VALADEZ</t>
  </si>
  <si>
    <t>GAGC181023MNLRRRA0</t>
  </si>
  <si>
    <t>MARIA DEL CARMEN GARZA DE LA GARZA</t>
  </si>
  <si>
    <t>MARIA DEL CARMEN GAYTAN AGUIRRE</t>
  </si>
  <si>
    <t xml:space="preserve">GOAC530422QM5     </t>
  </si>
  <si>
    <t>MARIA DEL CARMEN GONZALEZ ARIZPE</t>
  </si>
  <si>
    <t>MARIA DEL CARMEN GONZALEZ GUTIERREZ</t>
  </si>
  <si>
    <t>MARIA DEL CARMEN GONZALEZ TREVIÑO</t>
  </si>
  <si>
    <t>MARIA DEL CARMEN GUERRA DE LA GARZA</t>
  </si>
  <si>
    <t xml:space="preserve">GUMC550716BL4       </t>
  </si>
  <si>
    <t>MARIA DEL CARMEN GUZMAN MENDOZA</t>
  </si>
  <si>
    <t xml:space="preserve">GUMC550716BL4     </t>
  </si>
  <si>
    <t>MARIA DEL CARMEN HERNANDEZ HERNANDEZ</t>
  </si>
  <si>
    <t>MARIA DEL CARMEN HERRERA NAVARRO</t>
  </si>
  <si>
    <t>MARIA DEL CARMEN ISLAS FLORES</t>
  </si>
  <si>
    <t>MARIA DEL CARMEN JUDITH GONZALEZ AGUIRRE</t>
  </si>
  <si>
    <t>MARIA DEL CARMEN LOZANO MORALES</t>
  </si>
  <si>
    <t>MARIA DEL CARMEN MAGALLANES CUELLAR</t>
  </si>
  <si>
    <t>PEXC380702MSP</t>
  </si>
  <si>
    <t>MARIA DEL CARMEN PEREZ</t>
  </si>
  <si>
    <t>MARIA DEL CARMEN RAMIREZ RAMOS</t>
  </si>
  <si>
    <t>MARIA DEL CARMEN ROCAS GARZA</t>
  </si>
  <si>
    <t>MARIA DEL CARMEN RODRIGUEZ GALLEGOS</t>
  </si>
  <si>
    <t>MARIA DEL CARMEN ROLDAN POZOS</t>
  </si>
  <si>
    <t>RORC511006389</t>
  </si>
  <si>
    <t>MARIA DEL CARMEN ROMO RODRIGUEZ</t>
  </si>
  <si>
    <t xml:space="preserve">SEAC 340723 001     </t>
  </si>
  <si>
    <t>MARIA DEL CARMEN SEGOVIA ALVAREZ</t>
  </si>
  <si>
    <t xml:space="preserve">SICA480215V84       </t>
  </si>
  <si>
    <t>MARIA DEL CARMEN SILVA</t>
  </si>
  <si>
    <t>MARIA DEL CARMEN TAMEZ ENRIQUEZ</t>
  </si>
  <si>
    <t>MARIA DEL CARMEN TREVIÑO DE VILLARREAL</t>
  </si>
  <si>
    <t>MARIA DEL CARMEN VALLE ZAMBRANO</t>
  </si>
  <si>
    <t>MARIA DEL CARMEN VARGAS CA</t>
  </si>
  <si>
    <t>MARIA DEL CARMEN VICTORIA GUERRA SANCHEZ</t>
  </si>
  <si>
    <t>MARIA DEL CARMEN VILLARREAL SALINAS</t>
  </si>
  <si>
    <t>MARIA DEL CONSUELO ARCOS CAMPOS</t>
  </si>
  <si>
    <t>MARIA DEL CONSUELO FLORES FLORES</t>
  </si>
  <si>
    <t>FOMC550117MSP</t>
  </si>
  <si>
    <t>MARIA DEL CONSUELO FLORES MAGALLANES</t>
  </si>
  <si>
    <t>MARIA DEL CONSUELO GARCIA MULLER</t>
  </si>
  <si>
    <t>MARÍA DELIA GARZA DE BARRAGAN</t>
  </si>
  <si>
    <t>AEAA670428NG7</t>
  </si>
  <si>
    <t>MARIA DE LOS ANGELES ACEVEDO AGUILAR</t>
  </si>
  <si>
    <t>AGRA610709MSP</t>
  </si>
  <si>
    <t>MARIA DE LOS ANGELES AGUILAR RAMOS</t>
  </si>
  <si>
    <t>MARIA DE LOS ANGELES AYALA MONTEMAYOR</t>
  </si>
  <si>
    <t>CEPA830508MSP</t>
  </si>
  <si>
    <t>MARIA DE LOS ANGELES CERECERES DE LA PEÑA</t>
  </si>
  <si>
    <t>MARIA DE LOS ANGELES ESPINOSA</t>
  </si>
  <si>
    <t>FAMA6612096G5</t>
  </si>
  <si>
    <t>MARIA DE LOS ANGELES FAVELA MARTINEZ</t>
  </si>
  <si>
    <t>GAGA6910016W0</t>
  </si>
  <si>
    <t>MARIA DE LOS ANGELES GALVAN GARCIA</t>
  </si>
  <si>
    <t>MARIA DE LOS ANGELES GARCIA ALANIS</t>
  </si>
  <si>
    <t>GARA850617TN3</t>
  </si>
  <si>
    <t xml:space="preserve">  MARIA DE LOS ANGELES GARCIA RODRIGUEZ</t>
  </si>
  <si>
    <t>GOOA760216IF3</t>
  </si>
  <si>
    <t>MARIA DE LOS ANGELES GOMEZ OCHOA</t>
  </si>
  <si>
    <t>GUQA731114MSP</t>
  </si>
  <si>
    <t>MARIA DE LOS ANGELES GUERRA QUIROZ</t>
  </si>
  <si>
    <t>JUCA660619GW0</t>
  </si>
  <si>
    <t>MARIA DE LOS ANGELES JUAREZ CONTRERAS</t>
  </si>
  <si>
    <t>MACA851024JM7</t>
  </si>
  <si>
    <t>MARIA DE LOS ANGELES MARTIN CASTIL</t>
  </si>
  <si>
    <t>MARIA DE LOS ANGELES MONTEMAYOR GARCIA</t>
  </si>
  <si>
    <t>MARIA DE LOS ANGELES PEDRAZA GARCIA</t>
  </si>
  <si>
    <t>RAJA660802MSP</t>
  </si>
  <si>
    <t>MARIA DE LOS ANGELES RAMIREZ JUAREZ</t>
  </si>
  <si>
    <t>RORA581227IG7</t>
  </si>
  <si>
    <t>MARIA DE LOS ANGELES RODRIGUEZ RIVERA</t>
  </si>
  <si>
    <t>MARIA DE LOS ANGELES SAENZ DE PADILLA</t>
  </si>
  <si>
    <t>MARIA DE LOS ANGELES TREVIÑO TREVIÑO</t>
  </si>
  <si>
    <t>TEVA560805383</t>
  </si>
  <si>
    <t>MARIA DE LOS ANGELES TREVIÑO VILLARREAL</t>
  </si>
  <si>
    <t>MARIA DE LOS ANGELES VILLANUEVA SANCHEZ</t>
  </si>
  <si>
    <t>VICA341101472</t>
  </si>
  <si>
    <t>MARIA DE LOS ANGELES VILLARREAL CANTU</t>
  </si>
  <si>
    <t>María de los Angeles Villarreal Faz</t>
  </si>
  <si>
    <t>AESL571215MSP</t>
  </si>
  <si>
    <t>MARIA DE LOURDES ACEVEDO SALINAS</t>
  </si>
  <si>
    <t>MARIA DE LOURDES BELLO GUERRA</t>
  </si>
  <si>
    <t>MARIA DE LOURDES CANTU LEAL</t>
  </si>
  <si>
    <t>MARIA DE LOURDES GARCIA GARCIA</t>
  </si>
  <si>
    <t>MARIA DE LOURDES GARZA GARZA</t>
  </si>
  <si>
    <t>GARL7208099H8</t>
  </si>
  <si>
    <t>MARIA DE LOURDES GARZA ROMERO</t>
  </si>
  <si>
    <t>MARIA DE LOURDES GUTIERREZ CREADO</t>
  </si>
  <si>
    <t>HEGL801210MSP</t>
  </si>
  <si>
    <t>MARIA DE LOURDES HERNANDEZ GUERRERO</t>
  </si>
  <si>
    <t>MARIA DE LOURDES LARA SANCHEZ</t>
  </si>
  <si>
    <t>MELL8512114I6</t>
  </si>
  <si>
    <t>MARIA DE LOURDES MENDOZA LOPEZ</t>
  </si>
  <si>
    <t>MEVL710211FA4</t>
  </si>
  <si>
    <t>MARIA DE LOURDES MENDOZA VASQUEZ</t>
  </si>
  <si>
    <t>NAOL670209MSP</t>
  </si>
  <si>
    <t>MARIA DE LOURDES NAVA ORTIZ</t>
  </si>
  <si>
    <t>PAYL560404L3A</t>
  </si>
  <si>
    <t>MARIA DE LOURDES PAEZ YRIGOYEN</t>
  </si>
  <si>
    <t>Maria de Lourdes Rodriguez Loera</t>
  </si>
  <si>
    <t>SAHL931004M44</t>
  </si>
  <si>
    <t>MARÍA DE LOURDES SAIDE HERRERA</t>
  </si>
  <si>
    <t>MARIA DE LOURDES SAMANO RANGEL</t>
  </si>
  <si>
    <t>MARIA DE LOURDES SANTIAGO UGARTE</t>
  </si>
  <si>
    <t>MARIA DE LOURDES TOBIAS MORENO</t>
  </si>
  <si>
    <t>UEML721119MSP</t>
  </si>
  <si>
    <t>MARIA DE LOURDES URESTI MATA</t>
  </si>
  <si>
    <t>MARÍA DE LOURDES VILLARREAL SÁNCHEZ</t>
  </si>
  <si>
    <t>MARIA DEL PILAR BARRERA HOYT</t>
  </si>
  <si>
    <t>MARIA DEL PILAR GUTIERREZ GONZALEZ</t>
  </si>
  <si>
    <t>MARP791012GU4</t>
  </si>
  <si>
    <t>MARIA DEL PILAR MARQUEZ RODRIGUEZ</t>
  </si>
  <si>
    <t>MARIA DEL PILAR PLIEGO GARCIA ROJAS</t>
  </si>
  <si>
    <t>SAMP550711GG6</t>
  </si>
  <si>
    <t>MARIA DEL PILAR SANCHEZ MENDEZ</t>
  </si>
  <si>
    <t>CIAP680917NQ8</t>
  </si>
  <si>
    <t>MARIA DEL PUEBLITO CISNEROS ALVARADO</t>
  </si>
  <si>
    <t>MECR600704IT8</t>
  </si>
  <si>
    <t>MARIA DEL REFUGIO C. MENDIOLA CAMPOS</t>
  </si>
  <si>
    <t>MARIA DEL REFUGIO PEREZ DE LEON</t>
  </si>
  <si>
    <t>ROOR400703MSP</t>
  </si>
  <si>
    <t>MARIA DEL REFUGIO RODRIGUEZ OBREGON</t>
  </si>
  <si>
    <t>GARR761020FM0</t>
  </si>
  <si>
    <t>MARIA DEL ROBLE GARCIA RODRIGUEZ</t>
  </si>
  <si>
    <t>MARIA DEL ROBLE LANKENAU SADA</t>
  </si>
  <si>
    <t>LOAR8505316U6</t>
  </si>
  <si>
    <t>MARIA DEL ROBLE LOPEZ AVELDAÑO</t>
  </si>
  <si>
    <t>MARIA DEL ROBLE OJEDA ELIZONDO</t>
  </si>
  <si>
    <t>MARIA DEL ROCIO CALDERON DE ORTUÑO</t>
  </si>
  <si>
    <t>MARIA DEL ROSARIO CARDONA ORTEGA</t>
  </si>
  <si>
    <t>MARIA DEL ROSARIO FLORES DE E.</t>
  </si>
  <si>
    <t>FOAR671205MSP</t>
  </si>
  <si>
    <t>MARIA DEL ROSARIO FONSECA AGUILAR</t>
  </si>
  <si>
    <t>MARIA DEL ROSARIO GARZA PAEZ</t>
  </si>
  <si>
    <t xml:space="preserve">GOPR490620 9N8    </t>
  </si>
  <si>
    <t>MARIA DEL ROSARIO GONZALEZ PEREZ</t>
  </si>
  <si>
    <t>GUGR540219531</t>
  </si>
  <si>
    <t xml:space="preserve">  MARIA DEL ROSARIO GUAJARDO GAMEZ</t>
  </si>
  <si>
    <t>MARIA DEL ROSARIO GUAJARDO GAMEZ</t>
  </si>
  <si>
    <t>MARÍA DEL ROSARIO GUAJARDO GÁMEZ</t>
  </si>
  <si>
    <t>GULR710815NP2</t>
  </si>
  <si>
    <t>MARIA DEL ROSARIO GUERRA LOZANO</t>
  </si>
  <si>
    <t>HICR620728MF1</t>
  </si>
  <si>
    <t>MARIA DEL ROSARIO HINOJOSA CARRIZALES</t>
  </si>
  <si>
    <t>LEMR560603MSP</t>
  </si>
  <si>
    <t>MARIA DEL ROSARIO LEIJA MARTINEZ</t>
  </si>
  <si>
    <t>LOSR5001129E7</t>
  </si>
  <si>
    <t>MARIA DEL ROSARIO LOZANO SALAZAR</t>
  </si>
  <si>
    <t>XXXXXXXXXXXxx</t>
  </si>
  <si>
    <t>MARIA DEL ROSARIO MADERO FERNANDEZ</t>
  </si>
  <si>
    <t>MARIA DEL ROSARIO MARTINEZ GONZALEZ</t>
  </si>
  <si>
    <t>MARIA DEL ROSARIO REYNA SERRATO</t>
  </si>
  <si>
    <t>MARIA DEL ROSARIO VELAZQUEZ MENDOZA</t>
  </si>
  <si>
    <t>MARIA DEL ROSARIO XACA VICHIQUE</t>
  </si>
  <si>
    <t xml:space="preserve">ZAPR3805248L8       </t>
  </si>
  <si>
    <t>MARIA DEL ROSARIO ZAMBRANO PAEZ</t>
  </si>
  <si>
    <t xml:space="preserve">BUMS380528TJ4     </t>
  </si>
  <si>
    <t>MARIA DEL SOCORRO BUSTOS MARTINEZ</t>
  </si>
  <si>
    <t>EOQS580907MSP</t>
  </si>
  <si>
    <t>MARIA DEL SOCORRO ESCOBEDO QUIROZ</t>
  </si>
  <si>
    <t>RATS270519MSP</t>
  </si>
  <si>
    <t>MARIA DEL SOCORRO RAMON DE TREVIÑO</t>
  </si>
  <si>
    <t>MARIA DEL SOCORRO SANTOS SANMIGUEL</t>
  </si>
  <si>
    <t>MARIA DE SAN JUAN MORA RODRIGUEZ</t>
  </si>
  <si>
    <t>MARIA DOLORES ANGELA ZAPICO SIFUENTES</t>
  </si>
  <si>
    <t>MARIA DOLORES CABRAL ALONSO</t>
  </si>
  <si>
    <t>MARIA DOLORES GARZA GARCIA</t>
  </si>
  <si>
    <t xml:space="preserve">RAMD75110178A     </t>
  </si>
  <si>
    <t>MARIA DOLORES RAMIREZ MOLINA</t>
  </si>
  <si>
    <t>RIMD600308CK1</t>
  </si>
  <si>
    <t>MARIA DOLORES RIVAS MARTINEZ</t>
  </si>
  <si>
    <t>ROAD700211MSP</t>
  </si>
  <si>
    <t>MARIA DOLORES RODRIGUEZ ALANIS</t>
  </si>
  <si>
    <t>ROED790304MSP</t>
  </si>
  <si>
    <t>MARIA DOLORES RODRIGUEZ ESPINOZA</t>
  </si>
  <si>
    <t xml:space="preserve">ROTD501219P96     </t>
  </si>
  <si>
    <t>MARIA DOLORES RODRIGUEZ TAMAYO</t>
  </si>
  <si>
    <t>LOCD570625MSP</t>
  </si>
  <si>
    <t>MARIA DOMITILA LOZANO CHAPA</t>
  </si>
  <si>
    <t>MARIA DORA IRENE CARDENAS GONZALEZ</t>
  </si>
  <si>
    <t>NILE581017EH0</t>
  </si>
  <si>
    <t>MARIA EDUVIGES NINO LARA</t>
  </si>
  <si>
    <t>CAGE7612214C9</t>
  </si>
  <si>
    <t>MARIA ELBA CHAPA GUEVARA</t>
  </si>
  <si>
    <t>María Elena Avalos López</t>
  </si>
  <si>
    <t>CARE500620IB0</t>
  </si>
  <si>
    <t>MARIA ELENA CAMARGO RICAUD</t>
  </si>
  <si>
    <t>COTE491118P84</t>
  </si>
  <si>
    <t>MARIA ELENA CECILIA COINDREAU TREVIÑO</t>
  </si>
  <si>
    <t>MARIA ELENA COMPAÑ GONZALEZ</t>
  </si>
  <si>
    <t>MARIA ELENA CONTRERAS ARGUIROPULOS</t>
  </si>
  <si>
    <t xml:space="preserve">MARIA ELENA CORONADO </t>
  </si>
  <si>
    <t xml:space="preserve">CUAE530701KTA     </t>
  </si>
  <si>
    <t>MARIA ELENA CUESTA ALVAREZ</t>
  </si>
  <si>
    <t xml:space="preserve">CUAE 530701KTA     </t>
  </si>
  <si>
    <t>GAME630321MSP</t>
  </si>
  <si>
    <t>MARIA ELENA DE LA GARZA MARTINEZ</t>
  </si>
  <si>
    <t>GAGE520606641</t>
  </si>
  <si>
    <t>MARIA ELENA GARZA DE LA GARZA</t>
  </si>
  <si>
    <t xml:space="preserve">HEPE451206 B95    </t>
  </si>
  <si>
    <t>MARIA ELENA HERNANDEZ PADILLA</t>
  </si>
  <si>
    <t>HEEE160116MTCRSLA8</t>
  </si>
  <si>
    <t>MARIA ELENA HERRERA ESPINOSA</t>
  </si>
  <si>
    <t>MARIA ELENA LOPEZ BUENDIA</t>
  </si>
  <si>
    <t>MARIA ELENA MARTINEZ DE MENA</t>
  </si>
  <si>
    <t>MARIA ELENA MARTINEZ MORENO</t>
  </si>
  <si>
    <t>MOGE740828320</t>
  </si>
  <si>
    <t>MARIA ELENA MONTELONGO GUTIERREZ</t>
  </si>
  <si>
    <t>PAGE630424SA3</t>
  </si>
  <si>
    <t>MARIA ELENA PLANCARTE GAMEZ</t>
  </si>
  <si>
    <t xml:space="preserve">RUCE610510QNO     </t>
  </si>
  <si>
    <t>MARIA ELENA RUBIO CERVANTES</t>
  </si>
  <si>
    <t>MARIA ELENA SANCHEZ MORENO</t>
  </si>
  <si>
    <t>MARIA ELENA TORRES MONTELONGO</t>
  </si>
  <si>
    <t xml:space="preserve">TOZE600813UN1     </t>
  </si>
  <si>
    <t>MARIA ELENA TOUCHE ZAMBRANO</t>
  </si>
  <si>
    <t>VIRE6303082PA</t>
  </si>
  <si>
    <t>MARIA ELENA VILLANUEVA RAMIREZ</t>
  </si>
  <si>
    <t>MARIA ELISA SILVA AVALOS</t>
  </si>
  <si>
    <t>GODE720831JI4</t>
  </si>
  <si>
    <t>MARIA ELIZABETH GONZALEZ DORADO</t>
  </si>
  <si>
    <t>HEGE671119L70</t>
  </si>
  <si>
    <t>MARIA ELIZABETH HERNANDEZ GARZA</t>
  </si>
  <si>
    <t>MARIA ELIZABETH MARQUEZ ELIZALDE</t>
  </si>
  <si>
    <t>MARIA ELIZABETH MARQUEZ ELIZONDO</t>
  </si>
  <si>
    <t>VAGE701001DYA</t>
  </si>
  <si>
    <t>MARIA ELIZABETH VALDERRAMA GUAJARDO</t>
  </si>
  <si>
    <t>ZUSE790810MSP</t>
  </si>
  <si>
    <t>MARIA ELIZABETH ZUÑIGA SIAS</t>
  </si>
  <si>
    <t>MARIA EMILIA ALVARADO AMADO</t>
  </si>
  <si>
    <t>MARIA EMMA CABALLERO VILLARREAL</t>
  </si>
  <si>
    <t>MARIA EMMA ELIZONDO CARDENAS</t>
  </si>
  <si>
    <t>MARIA EMMA VILLARREAL GUAJARDO</t>
  </si>
  <si>
    <t>MARIA ERNESTINA CANO GALINDO</t>
  </si>
  <si>
    <t>VIAE481021475</t>
  </si>
  <si>
    <t>MARIA ERNESTINA VILLARREAL AYALA</t>
  </si>
  <si>
    <t>MARIA E. SIFUENTES CASTILLO</t>
  </si>
  <si>
    <t>EALE5202143D1</t>
  </si>
  <si>
    <t>MARIA ESPERANSA ESCAREÑO LARA</t>
  </si>
  <si>
    <t>MARIA ESPERANZA BURES RAMIREZ</t>
  </si>
  <si>
    <t>FOEE691127MSP</t>
  </si>
  <si>
    <t>MARIA ESPERANZA FLORES ESCOBAR</t>
  </si>
  <si>
    <t>LELM49122776A</t>
  </si>
  <si>
    <t xml:space="preserve">  MARÍA ESTELA LEAL LESCRENIER</t>
  </si>
  <si>
    <t>MARIA ESTELA MALDONADO GUERRERO</t>
  </si>
  <si>
    <t>MARIA ESTHELA CANTU PEÑA</t>
  </si>
  <si>
    <t>MARIA ESTHELA GARCIA MARTINEZ</t>
  </si>
  <si>
    <t>MARIA ESTHELA VELAZQUEZ DE GUERRA</t>
  </si>
  <si>
    <t>MARIA ESTHELA VILLARREAL GUTIERREZ</t>
  </si>
  <si>
    <t>MARIA ESTHER BELMARES HERNANDEZ</t>
  </si>
  <si>
    <t>BEHE630711MSP</t>
  </si>
  <si>
    <t>MARIA ESTHER CAMARILLO LOREDO</t>
  </si>
  <si>
    <t>MARIA ESTHER CANALES RITTE</t>
  </si>
  <si>
    <t>GUBE870301271</t>
  </si>
  <si>
    <t>MARIA ESTHER GUADALUPE GUERRA BELMARES</t>
  </si>
  <si>
    <t>HADE570810MSP</t>
  </si>
  <si>
    <t>MARIA ESTHER HAYEK DIECK</t>
  </si>
  <si>
    <t>MARIA ESTHER LARA SILVA</t>
  </si>
  <si>
    <t>MARIA ESTHER TREVIÑO DEL BOSQUE</t>
  </si>
  <si>
    <t>MARIA ESTHER TREVIÑO VALDES</t>
  </si>
  <si>
    <t>MARIA EUGENIA ARGUELLES CAVAZOS</t>
  </si>
  <si>
    <t>AAAE750615BJ2</t>
  </si>
  <si>
    <t>MARIA EUGENIA AYALA ACOSTA</t>
  </si>
  <si>
    <t>MARIA EUGENIA FERNANDEZ DE ALVARADO</t>
  </si>
  <si>
    <t>FOAE281119MSP</t>
  </si>
  <si>
    <t>MARIA EUGENIA FLORES AROCHA</t>
  </si>
  <si>
    <t>MARIA EUGENIA GARCIA GAMBOA</t>
  </si>
  <si>
    <t>GAME700509741</t>
  </si>
  <si>
    <t>MARIA EUGENIA GARCIA MAS</t>
  </si>
  <si>
    <t>MARIA EUGENIA GARCIA OROZCO</t>
  </si>
  <si>
    <t>GARE680822</t>
  </si>
  <si>
    <t>MARIA EUGENIA GARZA FALCON RAMIREZ WIELLA</t>
  </si>
  <si>
    <t xml:space="preserve">MARIA EUGENIA GUZMAN GONZALEZ </t>
  </si>
  <si>
    <t>MARIA EUGENIA LUCIA VILLARREAL CALDERON</t>
  </si>
  <si>
    <t>MARIA EUGENIA MONTEMAYOR GARCIA</t>
  </si>
  <si>
    <t>MARIA EUGENIA PATIÑO ZUÑIGA</t>
  </si>
  <si>
    <t>PEEE750520MSP</t>
  </si>
  <si>
    <t>MARIA EUGENIA PEREZ EIMBCKE</t>
  </si>
  <si>
    <t>MARIA EUGENIA REYES BENAVIDES</t>
  </si>
  <si>
    <t>VAME740131MSP</t>
  </si>
  <si>
    <t>MARIA EUGENIA VALDEZ MEDRANO</t>
  </si>
  <si>
    <t>MARIA EVANGELINA ALONSO CHAVEZ</t>
  </si>
  <si>
    <t>MARIA EVA RODRIGUEZ OLIVA</t>
  </si>
  <si>
    <t>MARIA FARAH CRUZ</t>
  </si>
  <si>
    <t>MARIA FCA GRIJALBA QUIÑONES</t>
  </si>
  <si>
    <t>AEHF941011MSP</t>
  </si>
  <si>
    <t>MARIA FERNANDA ACEVES HERNANDEZ</t>
  </si>
  <si>
    <t>MARIA FERNANDA BARRON CASTILLO</t>
  </si>
  <si>
    <t>MARIA FERNANDA BOJORQUEZ DELGADO</t>
  </si>
  <si>
    <t>BUGF950524QS9</t>
  </si>
  <si>
    <t>MARIA FERNANDA BUENROSTRO GRANADOS</t>
  </si>
  <si>
    <t>BUPF960926CR5</t>
  </si>
  <si>
    <t>MARIA FERNANDA BUSTOS PUENTE</t>
  </si>
  <si>
    <t>CALF870527NK6</t>
  </si>
  <si>
    <t>MARIA FERNANDA CANALES LANKENAU</t>
  </si>
  <si>
    <t>CAGF920910MSP</t>
  </si>
  <si>
    <t>MARIA FERNANDA CARBALLIDO GONZALEZ</t>
  </si>
  <si>
    <t>MARIA FERNANDA CASTILLEJOS RODRIGUEZ</t>
  </si>
  <si>
    <t>MARIA FERNANDA CAZARES CUETO</t>
  </si>
  <si>
    <t>CORF980214S84</t>
  </si>
  <si>
    <t>MARIA FERNANDA COVARRUBIAS RODRIGUEZ</t>
  </si>
  <si>
    <t>María Fernanda de la Cruz Alvarado</t>
  </si>
  <si>
    <t>FURF9707291I9</t>
  </si>
  <si>
    <t>MARIA FERNANDA DE LA FUENTE RODRIGUEZ</t>
  </si>
  <si>
    <t>MARIA FERNANDA DEL PRADO CRUZ</t>
  </si>
  <si>
    <t>MARIA FERNANDA EROSA URRUTIA</t>
  </si>
  <si>
    <t>GABF920907JK5</t>
  </si>
  <si>
    <t>MARIA FERNANDA GARZA BENAVIDES</t>
  </si>
  <si>
    <t>MARIA FERNANDA GUZMAN CRUZ</t>
  </si>
  <si>
    <t>MARIA FERNANDA ISLAS FUENTES</t>
  </si>
  <si>
    <t>LUSF000807EQ1</t>
  </si>
  <si>
    <t>MARIA FERNANDA LUGO STAARTHOF</t>
  </si>
  <si>
    <t>MARIA FERNANDA MORAN VALENZUELA</t>
  </si>
  <si>
    <t xml:space="preserve">OIGF860325263       </t>
  </si>
  <si>
    <t>MARIA FERNANDA ORTIZ GARCIA CORRAL</t>
  </si>
  <si>
    <t>PECF070814MNLDNRA8</t>
  </si>
  <si>
    <t>MARIA FERNANDA PEDRAZA CANIZALES</t>
  </si>
  <si>
    <t>PECF8709019F3</t>
  </si>
  <si>
    <t>MARIA FERNANDA PEREZ CONTRERAS</t>
  </si>
  <si>
    <t>RACF0008313H4</t>
  </si>
  <si>
    <t>MARIA FERNANDA RAMIREZ CABALLERO</t>
  </si>
  <si>
    <t>MARIA FERNANDA RAMOS LEAL</t>
  </si>
  <si>
    <t>MARIA FERNANDA RIOS GARCIA</t>
  </si>
  <si>
    <t>MARIA FERNANDA RODRIGUEZ CHAPA</t>
  </si>
  <si>
    <t>MARIA FERNANDA RODRIGUEZ HOYOS</t>
  </si>
  <si>
    <t>SACF941017MSP</t>
  </si>
  <si>
    <t>MARIA FERNANDA SANTOS CANTU</t>
  </si>
  <si>
    <t>MARIA FERNANDA SANTOS VILLARREAL</t>
  </si>
  <si>
    <t>SOKF961002MSP</t>
  </si>
  <si>
    <t>MARIA FERNANDA SOSA KURI</t>
  </si>
  <si>
    <t>MARIA FERNANDA TOLENTINO HERNANDEZ</t>
  </si>
  <si>
    <t>MARIA FERNANDA TREVIÑO QUINTERO</t>
  </si>
  <si>
    <t>MARIA FERNANDA VERDUGO CASTRO</t>
  </si>
  <si>
    <t>VICF740205HT3</t>
  </si>
  <si>
    <t>MARIA FERNANDA VIDAURRI CARRASCO ZANINI</t>
  </si>
  <si>
    <t>MARIA FERNANDA ZAMUDIO LOPEZ</t>
  </si>
  <si>
    <t>MARIA FERNANDA ZAMUDIO PEREZ</t>
  </si>
  <si>
    <t>ZATF9606144Z4</t>
  </si>
  <si>
    <t>MARIA FERNANDA ZARAGOZA TELLEZ</t>
  </si>
  <si>
    <t>MARIA FERNANDEZ PONCE</t>
  </si>
  <si>
    <t>MARIA FLORINDA MORALES CELESTINO</t>
  </si>
  <si>
    <t>MARIA FRANCISCA ORTIZ MORA</t>
  </si>
  <si>
    <t>MARIA FREEZE SALDAÑA</t>
  </si>
  <si>
    <t>MARIA GABRIELA CHAPA ARIZPE</t>
  </si>
  <si>
    <t>MARIA GABRIELA DE LA GARZA BARAJAS</t>
  </si>
  <si>
    <t>MARG7608106X9</t>
  </si>
  <si>
    <t>MARIA GABRIELA LIA MARTINEZ RIVERA</t>
  </si>
  <si>
    <t>PAGG910208JH5</t>
  </si>
  <si>
    <t>MARIA GABRIELA PALMA Y MEZA GARCIA</t>
  </si>
  <si>
    <t>MARIA GALDINA AMARO NAVA</t>
  </si>
  <si>
    <t>GACM2910259K6</t>
  </si>
  <si>
    <t>MARIA GALVAN CERDA</t>
  </si>
  <si>
    <t>GACG680502TK7</t>
  </si>
  <si>
    <t>MARIA GERARDA GAMBOA CRUZ</t>
  </si>
  <si>
    <t>MARIA GLORIA CUADROS GARCIA</t>
  </si>
  <si>
    <t>GOJM980122MSP</t>
  </si>
  <si>
    <t>MARIA GOCHER JANET</t>
  </si>
  <si>
    <t>MARIA GONZALEZ DEOLIVEROS</t>
  </si>
  <si>
    <t>OEMG770921MSP</t>
  </si>
  <si>
    <t>MARIA GRAZZIA ORELLANA MANRIQUE</t>
  </si>
  <si>
    <t>MARIA GRIJALBA</t>
  </si>
  <si>
    <t>EIMG671120P36</t>
  </si>
  <si>
    <t>MARIA GUADALUOE ESPINOSA MARTINEZ</t>
  </si>
  <si>
    <t>MARIA GUADALUPE AGUAYO LOPEZ</t>
  </si>
  <si>
    <t>MARIA GUADALUPE ARREDONDO GONZALEZ</t>
  </si>
  <si>
    <t>MARIA GUADALUPE AVILA CHAVEZ</t>
  </si>
  <si>
    <t>MARIA GUADALUPE BOCANEGRA GUILLEN</t>
  </si>
  <si>
    <t>MARIA GUADALUPE CAMACHO DE VILLARREAL</t>
  </si>
  <si>
    <t xml:space="preserve">CAMG701207VE1       </t>
  </si>
  <si>
    <t>MARIA GUADALUPE CASTRO MONROY</t>
  </si>
  <si>
    <t>MARIA GUADALUPE DE LA FUENTE FLORES</t>
  </si>
  <si>
    <t>MARIA GUADALUPE ESPINOSA MARTINEZ</t>
  </si>
  <si>
    <t>MARIA GUADALUPE FLORES MORALES</t>
  </si>
  <si>
    <t xml:space="preserve">GARG630929V16     </t>
  </si>
  <si>
    <t>MARIA GUADALUPE GARCIA RODRIGUEZ</t>
  </si>
  <si>
    <t>MARIA GUADALUPE GARCIA SEGOVIA</t>
  </si>
  <si>
    <t>MARIA GUADALUPE GARCIA VAZQUEZ</t>
  </si>
  <si>
    <t>MARIA GUADALUPE GARZA DE LA GARZA</t>
  </si>
  <si>
    <t xml:space="preserve">GAMG 550903KQ6    </t>
  </si>
  <si>
    <t>MARIA GUADALUPE GARZA MEDINA</t>
  </si>
  <si>
    <t>MARIA GUADALUPE GONZALEZ ELIZONDO</t>
  </si>
  <si>
    <t>MARIA GUADALUPE GONZALEZ TREVIÑO</t>
  </si>
  <si>
    <t>GACG470506MSP</t>
  </si>
  <si>
    <t>MARIA GUADALUPE GRACIA CANTU</t>
  </si>
  <si>
    <t>MARIA GUADALUPE GRANADOS VERA</t>
  </si>
  <si>
    <t>MARIA GUADALUPE GUERRA ZAMBRANO</t>
  </si>
  <si>
    <t>MARIA GUADALUPE GUERRERO ORDUÑA</t>
  </si>
  <si>
    <t>MARIA GUADALUPE GZZ. VARGAS</t>
  </si>
  <si>
    <t>HESG660926UG5</t>
  </si>
  <si>
    <t>MARIA GUADALUPE HERNANDEZ SILVA</t>
  </si>
  <si>
    <t>MARIA GUADALUPE IZQUIERDO RODRIGUEZ</t>
  </si>
  <si>
    <t>LABG980627ND2</t>
  </si>
  <si>
    <t>MARIA GUADALUPE LAREDO BAEZ</t>
  </si>
  <si>
    <t>MARIA GUADALUPE MARTINEZ LARA</t>
  </si>
  <si>
    <t>MORG641227DG8</t>
  </si>
  <si>
    <t>MARIA GUADALUPE MORALES RAMOS</t>
  </si>
  <si>
    <t>MARIA GUADALUPE MOTA DAVILA</t>
  </si>
  <si>
    <t>MARIA GUADALUPE ORTA RODRIGUEZ</t>
  </si>
  <si>
    <t>PAAG550607MC1</t>
  </si>
  <si>
    <t>MARIA GUADALUPE PALOMARES ALONSO</t>
  </si>
  <si>
    <t>MARIA GUADALUPE PANTOJA ARIAS</t>
  </si>
  <si>
    <t>MARIA GUADALUPE PEÑA GONZALEZ</t>
  </si>
  <si>
    <t>MARIA GUADALUPE QUINTANILLA GOMEZ</t>
  </si>
  <si>
    <t>ROAG700718S38</t>
  </si>
  <si>
    <t>MARIA GUADALUPE RODRIGUEZ AREVALO</t>
  </si>
  <si>
    <t>MARIA GUADALUPE RODRIGUEZ GUAJARDO</t>
  </si>
  <si>
    <t>SARG6705169H4</t>
  </si>
  <si>
    <t>MARIA GUADALUPE SALAS RUBIO</t>
  </si>
  <si>
    <t>MARIA GUADALUPE SANCHEZ DE LOS SANTOS</t>
  </si>
  <si>
    <t xml:space="preserve">VASG6609212R7       </t>
  </si>
  <si>
    <t>MARIA GUADALUPE VALDEZ SAUCEDO</t>
  </si>
  <si>
    <t>MARIA GUADALUPE VICTORIA MONROY</t>
  </si>
  <si>
    <t xml:space="preserve">MARIA GUADALUPE VILLARRELA BARRIENTOS </t>
  </si>
  <si>
    <t>MARIA GUADALUPE WILLIS LOZANO</t>
  </si>
  <si>
    <t xml:space="preserve">ZABG5902014Z3     </t>
  </si>
  <si>
    <t>MARIA GUADALUPE ZAVALA BELTRAN</t>
  </si>
  <si>
    <t xml:space="preserve">FECG450428CN1     </t>
  </si>
  <si>
    <t>MARIA GUDALUPE FERNANDEZ Y CARREÑO</t>
  </si>
  <si>
    <t>MARÍA HORTENCIA GONZÁLEZ SALAZAR</t>
  </si>
  <si>
    <t>CAGI700927862</t>
  </si>
  <si>
    <t>MARIA ICENIA CANO GONZALEZ</t>
  </si>
  <si>
    <t>RAVI761118BU4</t>
  </si>
  <si>
    <t>MARIA IDALIA RAMIREZ VERDINEZ</t>
  </si>
  <si>
    <t>MARIA ILEANA GRANADOS IMPERIAL</t>
  </si>
  <si>
    <t>NAHI740825CG7</t>
  </si>
  <si>
    <t>MARIA IMELDA NAJERA HERNANDEZ</t>
  </si>
  <si>
    <t>MARIA IMELDA RIVERA LEMOS</t>
  </si>
  <si>
    <t>MARIA INES ARRIAGA COMPAÑ</t>
  </si>
  <si>
    <t>DESM750525B13</t>
  </si>
  <si>
    <t>MARIA INES DELGADO SERRANO</t>
  </si>
  <si>
    <t>MARIA INES GONZALEZ MARTINEZ</t>
  </si>
  <si>
    <t>MARIA INES GONZALEZ SANCHEZ</t>
  </si>
  <si>
    <t>MARIA IRMA OBREGON FLORES</t>
  </si>
  <si>
    <t>MARIA ISABEL ALANIS GARCIA</t>
  </si>
  <si>
    <t>MARIA ISABEL ALVARADO QUIROGA</t>
  </si>
  <si>
    <t>CASI7105081B2</t>
  </si>
  <si>
    <t>MARIA ISABEL CAVAZOS SALAZAR</t>
  </si>
  <si>
    <t>MARIA ISABEL CUELLAR CHAVEZ</t>
  </si>
  <si>
    <t>MARIA ISABEL GARZA GONZALEZ</t>
  </si>
  <si>
    <t>GOMI750220397</t>
  </si>
  <si>
    <t>MARIA ISABEL GONZALEZ MENDOZA</t>
  </si>
  <si>
    <t>MARIA ISABEL GUERRA QUINTANILLA</t>
  </si>
  <si>
    <t>MARIA ISABEL LEDEZMA GONZALEZ</t>
  </si>
  <si>
    <t xml:space="preserve">MAGI4801101Y0     </t>
  </si>
  <si>
    <t>MARIA ISABEL MARTINEZ GARZA</t>
  </si>
  <si>
    <t xml:space="preserve">MAGI 4801101Y0     </t>
  </si>
  <si>
    <t>MARIA ISABEL NAVARRO MEDINA</t>
  </si>
  <si>
    <t>RULI8003308C9</t>
  </si>
  <si>
    <t>MARIA ISABEL RUBIO LINARES</t>
  </si>
  <si>
    <t>MARIA ISABEL TREVIÑO RODRIGUEZ</t>
  </si>
  <si>
    <t>MARIA ISELA PERCHES VILLAGOMEZ</t>
  </si>
  <si>
    <t>MARIA JOSE AMADO CUESTA</t>
  </si>
  <si>
    <t>MARIA JOSE CASTAÑEDA GARZA</t>
  </si>
  <si>
    <t>MARIAJOSE FERNANDEZ GARZA</t>
  </si>
  <si>
    <t>MARIA JOSEFINA LEROUX CAMINO</t>
  </si>
  <si>
    <t xml:space="preserve">PEBJ590513AB1     </t>
  </si>
  <si>
    <t>MARIA JOSEFINA PENICHE BOLIO</t>
  </si>
  <si>
    <t>MJR190429AK8</t>
  </si>
  <si>
    <t>MARÍA JOSEFINA RED DE EMPRENDEDORAS, S.A. DE C.V.</t>
  </si>
  <si>
    <t>TEGJ2210245P9</t>
  </si>
  <si>
    <t>MARIA JOSEFINA TREVIÑO GALLO</t>
  </si>
  <si>
    <t>MARIA JOSE GALVAN ALVAREZ</t>
  </si>
  <si>
    <t>MARIA JOSE GARCIA GONZALEZ</t>
  </si>
  <si>
    <t>RILJ9801156M4</t>
  </si>
  <si>
    <t>MARIA JOSE RIVERA LOPEZ</t>
  </si>
  <si>
    <t>SAPJ960828JL7</t>
  </si>
  <si>
    <t>MARIA JOSE SANABRIA PUENTE</t>
  </si>
  <si>
    <t>MARIA LAURA MUÑOZ TAMEZ</t>
  </si>
  <si>
    <t>MARIA LEONOR DELGADO ARREDONDO</t>
  </si>
  <si>
    <t>MARIA LETICIA DE LA GARZA MYERS</t>
  </si>
  <si>
    <t>HEGL7206072X9</t>
  </si>
  <si>
    <t>MARIA LETICIA HERNANDEZ GUERRERO</t>
  </si>
  <si>
    <t>MEEL6904019IA</t>
  </si>
  <si>
    <t>MARIA LETICIA MENDOZA ESCOBAR</t>
  </si>
  <si>
    <t>MEPL701022K96</t>
  </si>
  <si>
    <t>MARIA LILIANA MEZA PADILLA</t>
  </si>
  <si>
    <t>LOEM560806MSP</t>
  </si>
  <si>
    <t>MARIA LOPEZ ESPINO</t>
  </si>
  <si>
    <t>BARL550127AT1</t>
  </si>
  <si>
    <t>MARIA LOURDES BRAÑA RUBIO</t>
  </si>
  <si>
    <t>DOJL661009SP5</t>
  </si>
  <si>
    <t>MARIA LOURDES DOMINGUEZ JIMENEZ</t>
  </si>
  <si>
    <t xml:space="preserve">AOJL730904G45     </t>
  </si>
  <si>
    <t>MARIA LUISA ALONSO JALOMO</t>
  </si>
  <si>
    <t>MARIA LUISA AVILA NAVARRO</t>
  </si>
  <si>
    <t>MARIA LUISA BRICENO LOPEZ</t>
  </si>
  <si>
    <t>MARIA LUISA CANTU GONZALEZ</t>
  </si>
  <si>
    <t>CADL950717MSP</t>
  </si>
  <si>
    <t>MARIA LUISA CARVAJAL DURAN</t>
  </si>
  <si>
    <t>MARIA LUISA CAVAZOS MEJORADO</t>
  </si>
  <si>
    <t>MARIA LUISA ESCALERA DE LOS SANTOS</t>
  </si>
  <si>
    <t>MARIA LUISA GARCIA TORRES EZQUERRO</t>
  </si>
  <si>
    <t>MARIA LUISA GONZALEZ AMARANTE</t>
  </si>
  <si>
    <t>MARIA LUISA GONZALEZ CANTU</t>
  </si>
  <si>
    <t>MARIA LUISA GUILLEN RODRIGUEZ</t>
  </si>
  <si>
    <t>MARIA LUISA HERNANDEZ GUTIERREZ</t>
  </si>
  <si>
    <t>MARIA LUISA OVALLE ALVAREZ</t>
  </si>
  <si>
    <t>PEFL491030133</t>
  </si>
  <si>
    <t>MARIA LUISA PEDRAZA FARIAS</t>
  </si>
  <si>
    <t xml:space="preserve">REML450914G21     </t>
  </si>
  <si>
    <t>MARIA LUISA REYNA MENDOZA</t>
  </si>
  <si>
    <t>MARIA LUISA SANTOS ALFEREZ</t>
  </si>
  <si>
    <t>GAGM561219EC3</t>
  </si>
  <si>
    <t>MARIA MAGDALENA GALVAN GARCIA</t>
  </si>
  <si>
    <t>GIGM580406I97</t>
  </si>
  <si>
    <t>MARIA MAGDALENA GIL GARZA</t>
  </si>
  <si>
    <t>MARIA MAGDALENA GONZALEZ FERNANDEZ</t>
  </si>
  <si>
    <t>MARIA MAGDALENA GONZALEZ SANCHEZ</t>
  </si>
  <si>
    <t>MARIA MAGDALENA LOBO MORALES</t>
  </si>
  <si>
    <t>MARIA MAGDALENA MARGAIN BERLANGA</t>
  </si>
  <si>
    <t>MOGM6808188L3</t>
  </si>
  <si>
    <t xml:space="preserve">  MARÍA MAGDALENA MORALES GALLEGOS </t>
  </si>
  <si>
    <t>MARIA MAGDALENA NAJERA GARCIA</t>
  </si>
  <si>
    <t>MARIA MAGDALENA ORTEGA HINOJOSA</t>
  </si>
  <si>
    <t>MARIA MAGDALENA RAMIREZ MEDRANO</t>
  </si>
  <si>
    <t>MARIA MAGDALENA SAUCEDA ROBLEDO</t>
  </si>
  <si>
    <t>MARIA MAGDALENA SEPULVEDA RODRIGUEZ</t>
  </si>
  <si>
    <t>MARIA MAGDALENA VILLANUEVA RODRIGUEZ</t>
  </si>
  <si>
    <t xml:space="preserve">LOHM530604SRA     </t>
  </si>
  <si>
    <t>MARIA MANUELA LOPEZ HERNANDEZ</t>
  </si>
  <si>
    <t xml:space="preserve">ROCM700604E47       </t>
  </si>
  <si>
    <t xml:space="preserve">  MARIA MANUELA RODRIGUEZ CALZADA</t>
  </si>
  <si>
    <t>MARIA MARCELA DIECK ASSAD</t>
  </si>
  <si>
    <t>MARIA MARCELA GRANADOS SHIROMA</t>
  </si>
  <si>
    <t>MARÍA MARCELA VIDAL FIERRO</t>
  </si>
  <si>
    <t>MARIA MARGARITA GONZALEZ RAMIREZ</t>
  </si>
  <si>
    <t>MARIA MARGARITA GONZALEZ SALAZAR</t>
  </si>
  <si>
    <t xml:space="preserve">REMM800702CE8       </t>
  </si>
  <si>
    <t>MARIA MARLENE REYNA MALDONADO</t>
  </si>
  <si>
    <t>MARÍA MARTHA ALICIA BUSTOS ROSAS</t>
  </si>
  <si>
    <t>CAPM460106KS9</t>
  </si>
  <si>
    <t>MARIA MARTHA CABALLERO PAUL</t>
  </si>
  <si>
    <t>MARIA MARTHA QUINTANILLA DE GUERRA</t>
  </si>
  <si>
    <t xml:space="preserve">CARM650924C5A     </t>
  </si>
  <si>
    <t>MARIA MARTINA CANDELARIA RODRIGUEZ</t>
  </si>
  <si>
    <t>María Mayela Irizar Wolberg</t>
  </si>
  <si>
    <t>MARIA MAY GIL</t>
  </si>
  <si>
    <t>MARIA MILA AGUILERA GARZA</t>
  </si>
  <si>
    <t>HERM980608G26</t>
  </si>
  <si>
    <t>MARIAM ISABEL HERNANDEZ RAMIREZ</t>
  </si>
  <si>
    <t>FEGM940608SI4</t>
  </si>
  <si>
    <t>MARIA MONICA FERNANDEZ GOMEZ</t>
  </si>
  <si>
    <t>FECM880229F54</t>
  </si>
  <si>
    <t>MARIANA ALEJANDRA FERNANDEZ CADENA</t>
  </si>
  <si>
    <t>GABM930405S24</t>
  </si>
  <si>
    <t>MARIANA ALEJANDRA GARZA DEL BOSQUE</t>
  </si>
  <si>
    <t>MARIANA ALEJANDRA GARZA MARTINEZ</t>
  </si>
  <si>
    <t>MARIANA ALVAREZ CASTELLANOS</t>
  </si>
  <si>
    <t>MARIANA AMAYA MARTINEZ</t>
  </si>
  <si>
    <t>AIEM9503083L4</t>
  </si>
  <si>
    <t>Mariana Amione Elizondo</t>
  </si>
  <si>
    <t>MANM970103RC2</t>
  </si>
  <si>
    <t>MARIANA ASERET MARTINEZ NIÑO</t>
  </si>
  <si>
    <t>BAAM850323HT2</t>
  </si>
  <si>
    <t>MARIANA BAZAN ALANIS</t>
  </si>
  <si>
    <t>MARIAN ABIGAIL MUÑOZ RODRIGUEZ</t>
  </si>
  <si>
    <t>CAPM860930NU9</t>
  </si>
  <si>
    <t>MARIANA CASTAÑEDA PEREGRINA</t>
  </si>
  <si>
    <t>CAVM980406H32</t>
  </si>
  <si>
    <t>MARIANA CATALINA CARRILLO VARGAS</t>
  </si>
  <si>
    <t>MARIANA DE LEON CARRILLO</t>
  </si>
  <si>
    <t>SAGM870704MSP</t>
  </si>
  <si>
    <t>MARIANA DE LOS SANTOS GARCIA</t>
  </si>
  <si>
    <t>MARIANA DENISSE SALDIVAR GARZA</t>
  </si>
  <si>
    <t>NAPM990719692</t>
  </si>
  <si>
    <t>MARIANA ELIZABETH NADER PEZINO</t>
  </si>
  <si>
    <t>EABM941007MSP</t>
  </si>
  <si>
    <t>MARIANA ESCAMILLA BRAÑA</t>
  </si>
  <si>
    <t>MARIANA GARCIA URBINA</t>
  </si>
  <si>
    <t>Mariana Garza Aguirre</t>
  </si>
  <si>
    <t>MARIANA GISELLE GARZA COMPEAN</t>
  </si>
  <si>
    <t>MARIANA GUADALUPE HERRERA QUIROGA</t>
  </si>
  <si>
    <t>MARIANA GUAJARDO SALAS</t>
  </si>
  <si>
    <t>MARIANA GUTIERREZ EGUIA</t>
  </si>
  <si>
    <t>MARIANA HERNANDEZ MARTINEZ</t>
  </si>
  <si>
    <t xml:space="preserve">MARIANA ISABEL OÑATE PEREZ </t>
  </si>
  <si>
    <t>MARIANA JUDITH GUERRERO REYES</t>
  </si>
  <si>
    <t>LARM860701ES1</t>
  </si>
  <si>
    <t>MARIANA LAGUERA REYES</t>
  </si>
  <si>
    <t>LUSM950712NU5</t>
  </si>
  <si>
    <t>MARIANA LUNA SANHEZ</t>
  </si>
  <si>
    <t>Mariana Madariaga Martinez</t>
  </si>
  <si>
    <t>MAMA890308276</t>
  </si>
  <si>
    <t>MARIANA MARTINEZ HAUSER</t>
  </si>
  <si>
    <t>MARIANA MARTÍNEZ HAUSER</t>
  </si>
  <si>
    <t>Mariana Michelle Vazquez Gallegos</t>
  </si>
  <si>
    <t>MARIANA MILLOTE SEPULVEDA</t>
  </si>
  <si>
    <t>MEMM750401BJ0</t>
  </si>
  <si>
    <t>MARIANA MIRANDA MEDRANO</t>
  </si>
  <si>
    <t>MARIANA MONTEMAYOR MARTINEZ</t>
  </si>
  <si>
    <t>MARIANA ORTEGA MANCILLAS</t>
  </si>
  <si>
    <t>MARIANA PEÑUELAS PEÑA</t>
  </si>
  <si>
    <t>MARIANA QUIÑONEZ GUERRA</t>
  </si>
  <si>
    <t>MARIANA REBECA BARRADAS GONZALEZ</t>
  </si>
  <si>
    <t>MARIANA RIAÑO CAMPUZANO</t>
  </si>
  <si>
    <t>TEYM6809146R0</t>
  </si>
  <si>
    <t>MARIANA TELLEZ YAÑEZ</t>
  </si>
  <si>
    <t>ZACM810630CK8</t>
  </si>
  <si>
    <t xml:space="preserve">  MARIANA TERESA ZAMARRON COVARRUBIO</t>
  </si>
  <si>
    <t>TEMM970116MSP</t>
  </si>
  <si>
    <t>MARIANA TREVIÑO MONTEMAYOR</t>
  </si>
  <si>
    <t>MARIANA VILLARREAL CALDERON</t>
  </si>
  <si>
    <t>MARIANA YAZMIN BUENROSTRO TEJA</t>
  </si>
  <si>
    <t>Marian Catalina Fernández Banda</t>
  </si>
  <si>
    <t>MARIAN CAVAZOS ZAPATA</t>
  </si>
  <si>
    <t>Marian Contreras García</t>
  </si>
  <si>
    <t>MARIAN CORDERO GUERRA</t>
  </si>
  <si>
    <t>AIGM581122IMA</t>
  </si>
  <si>
    <t>MARIANELA ARRIAGA GONZALEZ</t>
  </si>
  <si>
    <t xml:space="preserve">GAEM520106RC1       </t>
  </si>
  <si>
    <t>MARIANELA GARZA ENRIQUEZ</t>
  </si>
  <si>
    <t>MARIANELA GUADALUPE GARZA CUEVAS</t>
  </si>
  <si>
    <t>RASN630909MSP</t>
  </si>
  <si>
    <t>MARIA NELVA RAMIREZ SALINAS</t>
  </si>
  <si>
    <t>MARIAN GUADALUPE WILLIS LOZANO</t>
  </si>
  <si>
    <t>MARIAN GUZMAN WILLIAMSON</t>
  </si>
  <si>
    <t>MARIÁN GUZMÁN WILLIAMSON</t>
  </si>
  <si>
    <t>BAJN950722MSP</t>
  </si>
  <si>
    <t>MARIA NICOLE PAULINA BARBOSA JIMENEZ</t>
  </si>
  <si>
    <t>MARIANNE MERINO GALVAN</t>
  </si>
  <si>
    <t>MARIANO AYALA VILLARREAL</t>
  </si>
  <si>
    <t>MARIANO CANDIA MORALES</t>
  </si>
  <si>
    <t>MARIANO CAVAZOS AYALA</t>
  </si>
  <si>
    <t>MARIANO ELIZONDO DECANINI</t>
  </si>
  <si>
    <t>MARIANO GAONA MUÑOZ</t>
  </si>
  <si>
    <t xml:space="preserve">MUCM600617         </t>
  </si>
  <si>
    <t>MARIANO MUNIZ COVARRUBIAS</t>
  </si>
  <si>
    <t xml:space="preserve">MUCM600617LX1       </t>
  </si>
  <si>
    <t>MARIANO MUÑIZ COVARRUBIAS</t>
  </si>
  <si>
    <t>MARIANO PEREZ MARTINEZ</t>
  </si>
  <si>
    <t>SIVM990226MSP</t>
  </si>
  <si>
    <t>MARIANO SISTOS VALLIN</t>
  </si>
  <si>
    <t>MARIA OBDULIA GARZA IBARRA</t>
  </si>
  <si>
    <t>MARIA OFELIA GOLFFIER ELIZONDO</t>
  </si>
  <si>
    <t>MARIA OLIVA BARRON ZUÑIGA</t>
  </si>
  <si>
    <t>MARIA OLIVIA RIVERA CEDILLO</t>
  </si>
  <si>
    <t>MARIA ONTIVEROS GALVAN</t>
  </si>
  <si>
    <t>PAMO670228MSP</t>
  </si>
  <si>
    <t>MARIA ORALIA PALOMO MORA</t>
  </si>
  <si>
    <t>ROBO641230P42</t>
  </si>
  <si>
    <t>MARIA ORALIA RODRIGUEZ BARRERA</t>
  </si>
  <si>
    <t>SAQP540915KT1</t>
  </si>
  <si>
    <t>MARIA PATRICIA SADA QUIROS</t>
  </si>
  <si>
    <t xml:space="preserve">DABP411117 MU3    </t>
  </si>
  <si>
    <t>MARIA  PAULA DANIEL BALBOA</t>
  </si>
  <si>
    <t>NURP971008MSP</t>
  </si>
  <si>
    <t>MARIA PAULA NUCAMENDI RIVERA</t>
  </si>
  <si>
    <t>WOGP0107269G1</t>
  </si>
  <si>
    <t>MARIA PAULA WONG GRAJEDA</t>
  </si>
  <si>
    <t xml:space="preserve">María Paula Yañez García </t>
  </si>
  <si>
    <t>Maria Paulina Cazares Martell</t>
  </si>
  <si>
    <t>CAMP680921K85</t>
  </si>
  <si>
    <t>MARIA PURA CASTILLON MARTIN DEL CAMPO</t>
  </si>
  <si>
    <t>RIRR670806C94</t>
  </si>
  <si>
    <t>MARIA REBECA RIVERA REYES</t>
  </si>
  <si>
    <t>MARIA REGINA GONZALEZ HUERTA</t>
  </si>
  <si>
    <t>MARIA REGINA PERALES ROSALES</t>
  </si>
  <si>
    <t>SALR590106U22</t>
  </si>
  <si>
    <t>MARÍA REYNA SALDAÑA LARA</t>
  </si>
  <si>
    <t>MARIA ROBERTA GARRIDO</t>
  </si>
  <si>
    <t>HEYR750423MSP</t>
  </si>
  <si>
    <t>MARIA ROSA ISELA HERNANDEZ YAÑEZ</t>
  </si>
  <si>
    <t>María Rosario Zendejas González</t>
  </si>
  <si>
    <t>MARIA RUBIO RUBIO</t>
  </si>
  <si>
    <t>GAMS540712E19</t>
  </si>
  <si>
    <t>MARIA SANJUANA DE LA LUZ GARCIA MARROQUIN</t>
  </si>
  <si>
    <t>MARIA SARA CASTAÑON ANTOPIA</t>
  </si>
  <si>
    <t>SAMS8805022U5</t>
  </si>
  <si>
    <t>MARIA SERENA SALAZAR MONTEMAYOR</t>
  </si>
  <si>
    <t>SEAM420318E85</t>
  </si>
  <si>
    <t>MARIA SERNA AVILA</t>
  </si>
  <si>
    <t>LEMS520320MSP</t>
  </si>
  <si>
    <t>MARIA SEVERA LEIJA MARTINEZ</t>
  </si>
  <si>
    <t>MARIA SILVIA GARCIA ISAAC</t>
  </si>
  <si>
    <t>MARIA SOFIA BARBOSA VAZQUEZ</t>
  </si>
  <si>
    <t>MARIA SOFIA BATARSE QUINTANILLA</t>
  </si>
  <si>
    <t>LORT981114QM0</t>
  </si>
  <si>
    <t>MARIA TAMARA LOPEZ ROMO</t>
  </si>
  <si>
    <t>CAPT661206IG7</t>
  </si>
  <si>
    <t xml:space="preserve">  MARÍA TERESA CALOCA PALACIOS </t>
  </si>
  <si>
    <t>MARIA TERESA CANTU VILLARREAL</t>
  </si>
  <si>
    <t>CAGT281119MSP</t>
  </si>
  <si>
    <t>MARIA TERESA CASTRO GRANADOS</t>
  </si>
  <si>
    <t xml:space="preserve">COCT7001108U8       </t>
  </si>
  <si>
    <t>MARIA TERESA CORTEZ CHACON</t>
  </si>
  <si>
    <t>MARIA TERESA ELIZONDO GONZALEZ</t>
  </si>
  <si>
    <t>MARIA TERESA FERNANDEZ MORENO</t>
  </si>
  <si>
    <t>MARIA TERESA GARCIA CARRANZA</t>
  </si>
  <si>
    <t>GAMT530110T99</t>
  </si>
  <si>
    <t>MARIA TERESA GARZA MEDINA</t>
  </si>
  <si>
    <t>MARIA TERESA GARZA ZORRILLA</t>
  </si>
  <si>
    <t>MARIA TERESA GONZALEZ ESPARZA</t>
  </si>
  <si>
    <t>MARIA TERESA LEYVA RIVERA</t>
  </si>
  <si>
    <t>MARIA TERESA MARTINEZ DAVILA</t>
  </si>
  <si>
    <t>MARÍA TERESA MORALES SALAZAR</t>
  </si>
  <si>
    <t>MARIA TERESA OBESO ZUNZUNEGUI</t>
  </si>
  <si>
    <t>OECT7710012Y2</t>
  </si>
  <si>
    <t>MARIA TERESA OJEDA CANALES</t>
  </si>
  <si>
    <t>RAMT790605MSP</t>
  </si>
  <si>
    <t>MARIA TERESA RAMIREZ MORALES</t>
  </si>
  <si>
    <t>MARIA TERESA REGULES ROJAS</t>
  </si>
  <si>
    <t>MARIA TERESA RODRIG</t>
  </si>
  <si>
    <t>MARIA TERESA ROMERO C.</t>
  </si>
  <si>
    <t>SADT721128SM5</t>
  </si>
  <si>
    <t>MARIA TERESA SALAS DIAZ</t>
  </si>
  <si>
    <t>MARIA TERESA SANTILLAN FLORES</t>
  </si>
  <si>
    <t>MARÍA TERESA SANTILLÁN FLORES</t>
  </si>
  <si>
    <t>SECT5612195G0</t>
  </si>
  <si>
    <t>MARIA TERESA SERRANO CANSECO</t>
  </si>
  <si>
    <t>MARIA TERESA VARGAS SOLIS</t>
  </si>
  <si>
    <t>VAPT7004097A1</t>
  </si>
  <si>
    <t>MARIA TERESA VAZQUEZ PEÑALOZA</t>
  </si>
  <si>
    <t>MARIA TERESA VILLANUEVA CEDILLO</t>
  </si>
  <si>
    <t>MARIA TERESA VILLARREAL CELESTINO</t>
  </si>
  <si>
    <t>MARIA TERESA VILLARREAL DE DILLON</t>
  </si>
  <si>
    <t xml:space="preserve">AIAT470307         </t>
  </si>
  <si>
    <t>MARIA TOMASA ARIZPE DE NEVAREZ</t>
  </si>
  <si>
    <t>POMT790307MSP</t>
  </si>
  <si>
    <t>MARIA TOMASA PORTILLO MARTINEZ</t>
  </si>
  <si>
    <t>ROPT521220630</t>
  </si>
  <si>
    <t>MARIA TOMASA ROBLEDO PEREZ</t>
  </si>
  <si>
    <t>MARIA VALENTINA PORTALES POLITO</t>
  </si>
  <si>
    <t>DEDV8103034M2</t>
  </si>
  <si>
    <t xml:space="preserve">  MARIA VIRGINIA DEHESA DANES</t>
  </si>
  <si>
    <t>María Virtudes Lozano Guerra</t>
  </si>
  <si>
    <t>CAMM690930FI9</t>
  </si>
  <si>
    <t>MARIBEL CHAVEZ MONTEMAYOR</t>
  </si>
  <si>
    <t>MARIBEL VERA VELAZQUEZ</t>
  </si>
  <si>
    <t>GAMM630323SS3</t>
  </si>
  <si>
    <t>MARICELA DE LA GARZA MONTEMAYOR</t>
  </si>
  <si>
    <t>MARICELA ESCAMILLA RAMIREZ</t>
  </si>
  <si>
    <t>GAFM7103184R6</t>
  </si>
  <si>
    <t>MARICELA GAONA FLORES</t>
  </si>
  <si>
    <t>GOCM620908Q54</t>
  </si>
  <si>
    <t>MARICELA GONZALEZ CARRILLO</t>
  </si>
  <si>
    <t>MARICELA JIMENEZ HUERTA</t>
  </si>
  <si>
    <t>OIAM640904MSP</t>
  </si>
  <si>
    <t>MARICELA ORTIZ ALVARADO</t>
  </si>
  <si>
    <t>VIFM5210223MA</t>
  </si>
  <si>
    <t>MARICELA VILLARREAL FERNANDEZ</t>
  </si>
  <si>
    <t>MAGM860723MSP</t>
  </si>
  <si>
    <t>MARICRUZ MARTINEZ GUAJARDO</t>
  </si>
  <si>
    <t>MARIE ELIZABETH COLYER REYES</t>
  </si>
  <si>
    <t>MARIELA GONZALEZ GUADIANA</t>
  </si>
  <si>
    <t>JURM910414TM4</t>
  </si>
  <si>
    <t>MARIELA JUAREZ ROMERO</t>
  </si>
  <si>
    <t>MARIELA SANCHEZ GLEASON</t>
  </si>
  <si>
    <t>MARIEL CUELLAR GARZALAGUERA</t>
  </si>
  <si>
    <t>MARIEL FERNANDEZ SAMAR</t>
  </si>
  <si>
    <t>GURM960608D84</t>
  </si>
  <si>
    <t>MARIEL GUTIERREZ RAMIREZ</t>
  </si>
  <si>
    <t>MARIEL GUTIERREZ VILLARREAL</t>
  </si>
  <si>
    <t>MAMM9010095X3</t>
  </si>
  <si>
    <t>MARIEL MARTINEZ MIRANDA</t>
  </si>
  <si>
    <t>MARIEL STEPHANIE CHAVEZ ELIZONDO</t>
  </si>
  <si>
    <t>MARIETTA CANTÚ TREVIÑO</t>
  </si>
  <si>
    <t>AACM831206978</t>
  </si>
  <si>
    <t>MARILU ALVAREZ CERDA</t>
  </si>
  <si>
    <t>BUGM690217HK4</t>
  </si>
  <si>
    <t>MARILU BRUNELL GONZALEZ</t>
  </si>
  <si>
    <t>MARILU GUADALUPE CUEVAS SALDAÑA</t>
  </si>
  <si>
    <t>Marilyn Rojas Monterrubio</t>
  </si>
  <si>
    <t>ROVM731002AL9</t>
  </si>
  <si>
    <t>MARINA ANTONIA ROBLES VARELA</t>
  </si>
  <si>
    <t>MARINA AVALOS RANGEL</t>
  </si>
  <si>
    <t>MARINA GONZALEZ JOSE ANTONIO</t>
  </si>
  <si>
    <t>BAHM761013GL7</t>
  </si>
  <si>
    <t>MARINA YOLANDA BANDA HERNANDEZ</t>
  </si>
  <si>
    <t>MALM471128Q63</t>
  </si>
  <si>
    <t>MARINES LUNA MANUEL</t>
  </si>
  <si>
    <t>MARIN GONZALEZ GUZMAN</t>
  </si>
  <si>
    <t>MARIN RAMOS</t>
  </si>
  <si>
    <t>JURM890119K26</t>
  </si>
  <si>
    <t>MARIO ABRAHAM JUAREZ RIVERA</t>
  </si>
  <si>
    <t>BECM930929MSP</t>
  </si>
  <si>
    <t>MARIO ADRIAN BERLANGA CANTU</t>
  </si>
  <si>
    <t>AUJM770302PF4</t>
  </si>
  <si>
    <t>MARIO AGUILAR JIMENEZ</t>
  </si>
  <si>
    <t>AACM871216Q69</t>
  </si>
  <si>
    <t>MARIO ALBERTO ALVAREZ CASTILLO</t>
  </si>
  <si>
    <t xml:space="preserve">BAKM890930C3A       </t>
  </si>
  <si>
    <t>MARIO ALBERTO BARRERA KALIFE</t>
  </si>
  <si>
    <t>BECM950824AB3</t>
  </si>
  <si>
    <t>MARIO ALBERTO BENAVIDES CANTU</t>
  </si>
  <si>
    <t>CAFM820419RB4</t>
  </si>
  <si>
    <t>MARIO ALBERTO CAZARES FUENTES</t>
  </si>
  <si>
    <t>MARIO ALBERTO CIRA GONZALEZ</t>
  </si>
  <si>
    <t>COAM821019L3A</t>
  </si>
  <si>
    <t>MARIO ALBERTO CONTRERAS AUCES</t>
  </si>
  <si>
    <t>MARIO ALBERTO DELGADO MEJIA</t>
  </si>
  <si>
    <t xml:space="preserve">MARIO ALBERTO DIAZ LOPEZ </t>
  </si>
  <si>
    <t>MARIO ALBERTO FLORES LOZANO</t>
  </si>
  <si>
    <t>Mario Alberto García Valencia</t>
  </si>
  <si>
    <t xml:space="preserve">GOGM540130CT2       </t>
  </si>
  <si>
    <t>MARIO ALBERTO GONZALEZ GALINDO</t>
  </si>
  <si>
    <t>GUGM880216P95</t>
  </si>
  <si>
    <t>MARIO ALBERTO GUAJARDO GOMEZ</t>
  </si>
  <si>
    <t>MARIO ALBERTO LOPEZ ALGUIAR</t>
  </si>
  <si>
    <t>LOVM7301309C5</t>
  </si>
  <si>
    <t>MARIO ALBERTO LOREDO VILLA</t>
  </si>
  <si>
    <t>MARIO ALBERTO MARTINEZ DE LUNA</t>
  </si>
  <si>
    <t>PASM571211PG7</t>
  </si>
  <si>
    <t>MARIO ALBERTO PAZ SALINAS</t>
  </si>
  <si>
    <t>MARIO ALBERTO RANGEL BANDA</t>
  </si>
  <si>
    <t xml:space="preserve">ROTM691223AK1     </t>
  </si>
  <si>
    <t>MARIO ALBERTO RODRIGUEZ TORRES</t>
  </si>
  <si>
    <t>ROLM730914MSP</t>
  </si>
  <si>
    <t>MARIO ALBERTO ROSALES LARA</t>
  </si>
  <si>
    <t>MARIO ALBERTO SALAZAR GARZA</t>
  </si>
  <si>
    <t>SILM870820MSP</t>
  </si>
  <si>
    <t>MARIO ALBERTO SIFUENTES LOPEZ</t>
  </si>
  <si>
    <t>SOCM910613MSP</t>
  </si>
  <si>
    <t>MARIO ALEJANDRO SOSA CARRILLO</t>
  </si>
  <si>
    <t>GAMM890627MSP</t>
  </si>
  <si>
    <t>MARIO ALFONSO DE LA GARZA MOYA</t>
  </si>
  <si>
    <t>SIZM9001111F4</t>
  </si>
  <si>
    <t>MARIO ALFONSO SILVA ZAPATA</t>
  </si>
  <si>
    <t>LIVM940120MSP</t>
  </si>
  <si>
    <t>MARIO ALFREDO LINAJE VILLARREAL</t>
  </si>
  <si>
    <t>LOSM540701KYA</t>
  </si>
  <si>
    <t>MARIO ALONSO LOZANO SALDIVAR</t>
  </si>
  <si>
    <t>TESM600119AB4</t>
  </si>
  <si>
    <t>MARIO ALONSO TREVIÑO SALINAS</t>
  </si>
  <si>
    <t>MARIO AMAYA GUERRA</t>
  </si>
  <si>
    <t>BOFM750430T15</t>
  </si>
  <si>
    <t>MARIO ANTONIO BOTELLO FLORES</t>
  </si>
  <si>
    <t>MARIO ANTONIO GALAZ TORRE</t>
  </si>
  <si>
    <t>GUCM8403241B6</t>
  </si>
  <si>
    <t>MARIO ANTONIO GUERRA CASTRO</t>
  </si>
  <si>
    <t>LISM801014DX8</t>
  </si>
  <si>
    <t>MARIO ANTONIO LICEA SERRALDE</t>
  </si>
  <si>
    <t xml:space="preserve">NULM661226 TW8    </t>
  </si>
  <si>
    <t>MARIO  ARNULFO NUÑEZ LOPEZ</t>
  </si>
  <si>
    <t>GAVM880226F65</t>
  </si>
  <si>
    <t>MARIO ARTURO GARCIA VARGAS</t>
  </si>
  <si>
    <t xml:space="preserve">BEMM7010293TA       </t>
  </si>
  <si>
    <t>MARIO BERNAL MOLINA</t>
  </si>
  <si>
    <t>mario bros</t>
  </si>
  <si>
    <t>Mario Cisneros Garza</t>
  </si>
  <si>
    <t>MARIO DEL ROSARIO LUCIO DAVILA</t>
  </si>
  <si>
    <t>MARIO EDUARDO DIAZ DE LA VEGA BAEZ</t>
  </si>
  <si>
    <t>FAMM9605174U2</t>
  </si>
  <si>
    <t>MARIO EFREN FRANCO MONSIVAIS</t>
  </si>
  <si>
    <t xml:space="preserve">MEMM570728I94     </t>
  </si>
  <si>
    <t>MARIO ERNESTO MENJIVAR MENA</t>
  </si>
  <si>
    <t>CACM950202559</t>
  </si>
  <si>
    <t>MARIO ESTEBAN CARDENAS CAZARES</t>
  </si>
  <si>
    <t>MARIO FABRICIO RAMIREZ DIAZ DE LEON</t>
  </si>
  <si>
    <t>MARIO GARCIA GARZA</t>
  </si>
  <si>
    <t>GABM4011099A2</t>
  </si>
  <si>
    <t>MARIO GRANADOS BALLESTEROS</t>
  </si>
  <si>
    <t>MARIO GUILLERMO DE LA GARZA TIJERINA</t>
  </si>
  <si>
    <t>HEGM720610RV3</t>
  </si>
  <si>
    <t>MARIO HERNANDEZ GARCIA</t>
  </si>
  <si>
    <t>MARIO HUMBERTO PAEZ GONZALEZ</t>
  </si>
  <si>
    <t>MOMM911025MSP</t>
  </si>
  <si>
    <t>MARIO IVAN MORALES MARTINEZ</t>
  </si>
  <si>
    <t xml:space="preserve">VIEM430220281     </t>
  </si>
  <si>
    <t>MARIO JESUS VILLEGAS ELIZONDO</t>
  </si>
  <si>
    <t>LODM920512U32</t>
  </si>
  <si>
    <t>MARIO JOSUE LOPE DAMAS</t>
  </si>
  <si>
    <t>LOMM730909HJ8</t>
  </si>
  <si>
    <t>MARIO LOREDO MATA</t>
  </si>
  <si>
    <t>RIGM861106MSP</t>
  </si>
  <si>
    <t>MARIO MARIANO RIOS DE LA GARZA</t>
  </si>
  <si>
    <t>MARIO MEDINA HERNANDEZ</t>
  </si>
  <si>
    <t xml:space="preserve">NUCM910614RB1       </t>
  </si>
  <si>
    <t>MARIO MISSAEL NUÑEZ CADENA</t>
  </si>
  <si>
    <t>MOPM890713PIA</t>
  </si>
  <si>
    <t>MARIO MORENO PEREZ</t>
  </si>
  <si>
    <t xml:space="preserve">NULM661226TW8      </t>
  </si>
  <si>
    <t>MARIO NUÑEZ LOPEZ</t>
  </si>
  <si>
    <t>MARIO PEREZ LEZAMA</t>
  </si>
  <si>
    <t>MARIO QUINTANILLA VILLARREAL</t>
  </si>
  <si>
    <t>MARIO RACING, S.A DE C.V.</t>
  </si>
  <si>
    <t>OOCM820105M84</t>
  </si>
  <si>
    <t>MARIO RENE OCHOA CARAVEO</t>
  </si>
  <si>
    <t>MARIO REYES QUINTANA</t>
  </si>
  <si>
    <t>MARIO RICARDO GUTIERREZ DE ALBA</t>
  </si>
  <si>
    <t xml:space="preserve">ROMM570918GC7     </t>
  </si>
  <si>
    <t>MARIO RODRIGUEZ MARTINEZ</t>
  </si>
  <si>
    <t xml:space="preserve">SOBM541013F61     </t>
  </si>
  <si>
    <t>MARIO SOSA BOLAÑOS</t>
  </si>
  <si>
    <t>MMW070810225</t>
  </si>
  <si>
    <t>MARIPOSAS DE FELICIDAD, A.C</t>
  </si>
  <si>
    <t>MARISA AIDE GALVAN NAVA</t>
  </si>
  <si>
    <t>MARISA BETZAIRA SERNA TRUJILLO</t>
  </si>
  <si>
    <t>SETM940113C76</t>
  </si>
  <si>
    <t>GOGM9009052L4</t>
  </si>
  <si>
    <t xml:space="preserve">  MARISA GONZALEZ GONZALEZ</t>
  </si>
  <si>
    <t>MMO0103274I4</t>
  </si>
  <si>
    <t>MARISARCOS DE MONTERREY</t>
  </si>
  <si>
    <t>MARISCAL VERDINES ANA MARIA</t>
  </si>
  <si>
    <t xml:space="preserve">MCI051213CE2      </t>
  </si>
  <si>
    <t>MARISCOS CHIPINQUE, S A DE C V</t>
  </si>
  <si>
    <t xml:space="preserve">MGU870325FY7      </t>
  </si>
  <si>
    <t>MARISCOS LA GUACAMAYA, S.A. DE C.V.</t>
  </si>
  <si>
    <t>MSN190724JD3</t>
  </si>
  <si>
    <t>MARISCOS SAVE DEL NORTE</t>
  </si>
  <si>
    <t>MARISCOS SAVE DEL NORTE, S.A. DE C.V.</t>
  </si>
  <si>
    <t>MARISELA FAZ GUEL</t>
  </si>
  <si>
    <t>GAVM5901155V6</t>
  </si>
  <si>
    <t>MARISELA GARCIA VERASTEGUI</t>
  </si>
  <si>
    <t>MARISELA REYES PÉREZ</t>
  </si>
  <si>
    <t>CAMM9206023G4</t>
  </si>
  <si>
    <t>MARISOL ESTEFANIA CAVAZOS MERIDA</t>
  </si>
  <si>
    <t>MARISOL GUADALUPE MARTINEZ TREVIÑO</t>
  </si>
  <si>
    <t>HEAM901011</t>
  </si>
  <si>
    <t xml:space="preserve">MARISOL HERNANDEZ ARGUELLO </t>
  </si>
  <si>
    <t>LEGM960712223</t>
  </si>
  <si>
    <t>MARISOL LEAL GOMEZ</t>
  </si>
  <si>
    <t>MACM8507022T4</t>
  </si>
  <si>
    <t>MARISOL MALACARA CASTAÑON</t>
  </si>
  <si>
    <t>MOHM970517IR6</t>
  </si>
  <si>
    <t>MARISOL MORALES HERNANDEZ</t>
  </si>
  <si>
    <t>MARISOL RODRIGUEZ GONZALEZ</t>
  </si>
  <si>
    <t>UIZM010303MX1</t>
  </si>
  <si>
    <t>MARISOL URDIALES ZAPATA</t>
  </si>
  <si>
    <t xml:space="preserve">MPE190214L56        </t>
  </si>
  <si>
    <t>MARISQUERIA DE PESCADO, S.A. DE C.V.</t>
  </si>
  <si>
    <t xml:space="preserve">Marissa Ileana Rodríguez Quintero </t>
  </si>
  <si>
    <t>MARISSA ROSALINDA URBINA OLVERA</t>
  </si>
  <si>
    <t>MARI SUZUKI AMANO</t>
  </si>
  <si>
    <t>LEAM880803HEA</t>
  </si>
  <si>
    <t>MARITZA DE LEON ALDRETE</t>
  </si>
  <si>
    <t>MARIVEL GALVAN SALAZAR</t>
  </si>
  <si>
    <t>ROEM680526MSP</t>
  </si>
  <si>
    <t>MARIVEL RODRIGUEZ ESPINOZA</t>
  </si>
  <si>
    <t>MME991209AWA</t>
  </si>
  <si>
    <t>MARKCOMM DE MEXICO, S.A DE C.V.</t>
  </si>
  <si>
    <t>MARK &amp; DO, S.A. DE C.V.</t>
  </si>
  <si>
    <t>MARKETING DIGITAL EMPRESARIAL, SA DE CV</t>
  </si>
  <si>
    <t>MPG211019AT9</t>
  </si>
  <si>
    <t>MARKETING Y PUBLICIDAD GIRO CREATIVO</t>
  </si>
  <si>
    <t>MARKET MARKER, S.A. DE C.V.</t>
  </si>
  <si>
    <t xml:space="preserve">MAR220506NL8        </t>
  </si>
  <si>
    <t>MARKITTEN, S.A. DE C.V.</t>
  </si>
  <si>
    <t>MARLENE BAUTISTA HERNANDEZ</t>
  </si>
  <si>
    <t>MARLENE IRASEMA GARZA MIRELES</t>
  </si>
  <si>
    <t>JURM7901149G7</t>
  </si>
  <si>
    <t>MARLENE MAGDALENA JUAREZ ROCHA</t>
  </si>
  <si>
    <t>MARLENE MONTEMAYOR GARZA</t>
  </si>
  <si>
    <t>MARLENE NIÑO GARCIA</t>
  </si>
  <si>
    <t>RAAM771203FM3</t>
  </si>
  <si>
    <t>MARLENE RAMIREZ ALDACO</t>
  </si>
  <si>
    <t>EOSM720209P65</t>
  </si>
  <si>
    <t>MARLEN ESCOBAR SOTO</t>
  </si>
  <si>
    <t>Marlen Hernández Marciano</t>
  </si>
  <si>
    <t>GAVM9704027H9</t>
  </si>
  <si>
    <t>MARLENY SARAHI GARCIA VARELA</t>
  </si>
  <si>
    <t>PEGM7609225C9</t>
  </si>
  <si>
    <t>MARLEYN PEREZ GARZA</t>
  </si>
  <si>
    <t>ZUCM781107LD3</t>
  </si>
  <si>
    <t>MARLIN YADIRA ZUL CALDERON</t>
  </si>
  <si>
    <t>PELM990912MSP</t>
  </si>
  <si>
    <t>MARLON PERALES LOPEZ</t>
  </si>
  <si>
    <t xml:space="preserve">Marly Hernández Hernández </t>
  </si>
  <si>
    <t xml:space="preserve">MAR180611TWA        </t>
  </si>
  <si>
    <t>MARMOLES ARCA, S.A. DE C.V.</t>
  </si>
  <si>
    <t>MA. ROSALINDA BARBOZA MARTINEZ</t>
  </si>
  <si>
    <t>MACN500720S3A</t>
  </si>
  <si>
    <t>MARQUEZ CORDOVA NADIA</t>
  </si>
  <si>
    <t>MARQUEZ JALOMO DANIELA CRISTINA</t>
  </si>
  <si>
    <t>MAMM851128NK0</t>
  </si>
  <si>
    <t>MARQUEZ MORENO MILTON ALEJANDRO</t>
  </si>
  <si>
    <t>MARR820326344</t>
  </si>
  <si>
    <t>MARQUEZ RODRIGUEZ RAUL</t>
  </si>
  <si>
    <t>MACA850706S93</t>
  </si>
  <si>
    <t>MARROQUIN CANTU ANGELA</t>
  </si>
  <si>
    <t>MALM560601MSP</t>
  </si>
  <si>
    <t>MARROQUIN LARA MARINA ALICIA</t>
  </si>
  <si>
    <t>MARROQUIN LARA SILVIA</t>
  </si>
  <si>
    <t>MARL880905U12</t>
  </si>
  <si>
    <t>MARROQUIN RAMOS LUIS ANGEL</t>
  </si>
  <si>
    <t>MAR1601073Z2</t>
  </si>
  <si>
    <t>MARSHE, S.A. DE C.V.</t>
  </si>
  <si>
    <t>MARTA ALICIA SEGURA GALLEGOS</t>
  </si>
  <si>
    <t>MARTHA</t>
  </si>
  <si>
    <t xml:space="preserve">MARTHA </t>
  </si>
  <si>
    <t>MARTHA AIDA ALANIS PEREZ</t>
  </si>
  <si>
    <t>MARTHA ALICIA</t>
  </si>
  <si>
    <t>MARTHA ALICIA COBAS GONZALEZ</t>
  </si>
  <si>
    <t>MARTHA ALICIA DE LA ROSA QUINTA</t>
  </si>
  <si>
    <t>MARTHA ALICIA DE LA ROSA QUINTANILLA</t>
  </si>
  <si>
    <t>MARTHA ALICIA GARCIA GOMEZ</t>
  </si>
  <si>
    <t>MARTHA ALICIA GARZA RODRIGUEZ</t>
  </si>
  <si>
    <t>MARTHA ALICIA GONZALEZ LEAL</t>
  </si>
  <si>
    <t>MARTHA ALICIA GUERRA HINOJOSA</t>
  </si>
  <si>
    <t>LEMM710516MSP</t>
  </si>
  <si>
    <t>MARTHA ALICIA LEIJA MARTINEZ</t>
  </si>
  <si>
    <t>MARTHA ALICIA MEZA HERNANDEZ</t>
  </si>
  <si>
    <t>MARTHA ALICIA RAMIREZ GARCIA</t>
  </si>
  <si>
    <t>MARTHA ALICIA ROSALES ALEJO</t>
  </si>
  <si>
    <t>YABM811203MSP</t>
  </si>
  <si>
    <t>MARTHA ALICIA YADO BERNAL</t>
  </si>
  <si>
    <t>EUVM950212446</t>
  </si>
  <si>
    <t>MARTHA ALONDRA ELGUEZABAL VILLEGAS</t>
  </si>
  <si>
    <t>MARTHA BREMER GONZÁLEZ</t>
  </si>
  <si>
    <t>MARTHA CAROLINA CANTU GARZA</t>
  </si>
  <si>
    <t>MARTHA CATALINA RODRIGUEZ DE FLORES</t>
  </si>
  <si>
    <t>MARTHA CECILIA MUÑIZ MORENO</t>
  </si>
  <si>
    <t>MARTHA CECILIA SALINAS CHAPA</t>
  </si>
  <si>
    <t>MARTHA CHAVEZ GARCIA</t>
  </si>
  <si>
    <t>MARTHA C. MENCHACA DE G.</t>
  </si>
  <si>
    <t>MARTHA C. MENCHACA DE GÓMEZ</t>
  </si>
  <si>
    <t>COEM581018LV1</t>
  </si>
  <si>
    <t>MARTHA CORRALES ESTRADA</t>
  </si>
  <si>
    <t>MARTHA DE LA ROSA QUINTANILLA</t>
  </si>
  <si>
    <t>MARTHA EDITH CUELLAR GARZA</t>
  </si>
  <si>
    <t>BASM710319RK0</t>
  </si>
  <si>
    <t>MARTHA ELENA BARRERA SALCEDO</t>
  </si>
  <si>
    <t>MARTHA ELENA DELGADILLO RUIZ</t>
  </si>
  <si>
    <t>MOXM770823UV2</t>
  </si>
  <si>
    <t>MARTHA ELENA MONTEMAYOR</t>
  </si>
  <si>
    <t>MARTHA ELENA PROBERT GAMEZ</t>
  </si>
  <si>
    <t>CASM5512179J6</t>
  </si>
  <si>
    <t>MARTHA ELIZABETH CARRILLO SOTO</t>
  </si>
  <si>
    <t>MAHM550414LW6</t>
  </si>
  <si>
    <t>MARTHA ELIZABETH MARTINEZ HERNANDEZ</t>
  </si>
  <si>
    <t>MARTHA ELVA JIMENEZ FARIAS</t>
  </si>
  <si>
    <t>AAMM540324CY7</t>
  </si>
  <si>
    <t>MARTHA ELVIRA AVALOS MENDEZ</t>
  </si>
  <si>
    <t>GAMM860423TBA</t>
  </si>
  <si>
    <t>MARTHA ERIKA GARCIA MARTINEZ</t>
  </si>
  <si>
    <t>MARTHA ERNESTINA RODRIGUEZ SANCHEZ</t>
  </si>
  <si>
    <t>EEAM800710MSP</t>
  </si>
  <si>
    <t>MARTHA ESTEBAN DEL ANGEL</t>
  </si>
  <si>
    <t>MARTHA ESTHELA CASTILLO DELGADO</t>
  </si>
  <si>
    <t>REHM750511MSP</t>
  </si>
  <si>
    <t>MARTHA ESTHELA RENTERIA HERNANDEZ</t>
  </si>
  <si>
    <t>MARTHA EUGENIA FLORES DE LA GARZA</t>
  </si>
  <si>
    <t>MARTHA EUGENIA GARCIA OROZCO</t>
  </si>
  <si>
    <t>MARTHA EUGENIA GONZALEZ MONTEMAYOR</t>
  </si>
  <si>
    <t>GUBM620711TK5</t>
  </si>
  <si>
    <t>MARTHA EUGENIA GUZMAN BREMER</t>
  </si>
  <si>
    <t>MOPM640725GZ5</t>
  </si>
  <si>
    <t>MARTHA EUGENIA MORALES PADILLA</t>
  </si>
  <si>
    <t>SAVM6804039I1</t>
  </si>
  <si>
    <t>MARTHA EUGENIA SAÑUDO VELAZQUEZ</t>
  </si>
  <si>
    <t xml:space="preserve">MUCM6711299X2     </t>
  </si>
  <si>
    <t>MARTHA GABRIELA MUNIZ CONTRERAS</t>
  </si>
  <si>
    <t>MARTHA GARCIA DE DAVALOS.</t>
  </si>
  <si>
    <t>GAGM6306207J6</t>
  </si>
  <si>
    <t>MARTHA GARZA GARCIA</t>
  </si>
  <si>
    <t>MARTHA HELENA FLORES MONTOYA</t>
  </si>
  <si>
    <t>MARTHA IDALIA ALVARADO CHAVARRIA</t>
  </si>
  <si>
    <t>AERM830117FKA</t>
  </si>
  <si>
    <t>MARTHA IDALIA AZPEITIA RAMIREZ</t>
  </si>
  <si>
    <t>MARTHA ILEANA TIJERINA GARCIA</t>
  </si>
  <si>
    <t>MARTHA IMELDA MARTINEZ TREVIÑO</t>
  </si>
  <si>
    <t>MATM591224AQ8</t>
  </si>
  <si>
    <t>DOCM6702239V0</t>
  </si>
  <si>
    <t>MARTHA ISABEL DOUGLAS CARRIZALES</t>
  </si>
  <si>
    <t>MARTHA ISABEL LOZANO DE TREVIÑO</t>
  </si>
  <si>
    <t xml:space="preserve">MOOM64102548O     </t>
  </si>
  <si>
    <t>MARTHA ISABEL MONCADA OYERVIDES</t>
  </si>
  <si>
    <t xml:space="preserve">MOOM641025480       </t>
  </si>
  <si>
    <t>MARTHA KARINA CESAR SALDAÑA</t>
  </si>
  <si>
    <t>GURM600222IT3</t>
  </si>
  <si>
    <t>MARTHA LAURA GUAJARDO RODRÍGUEZ</t>
  </si>
  <si>
    <t>MARTHA LETICIA FLORES GARCIA</t>
  </si>
  <si>
    <t>MARTHA LETICIA LOMELI MARTINEZ</t>
  </si>
  <si>
    <t>MARTHA LETICIA ROSALES ALEJO</t>
  </si>
  <si>
    <t>SATM581027MSP</t>
  </si>
  <si>
    <t>MARTHA LETICIA SANCHEZ TORRES</t>
  </si>
  <si>
    <t>MARTHA L GARZA CAMACHO</t>
  </si>
  <si>
    <t>MARTHA LILIA HURTAZO RODRIGUEZ</t>
  </si>
  <si>
    <t>CADM630802GA6</t>
  </si>
  <si>
    <t>MARTHA LILIANA CAZAUBON DUQUE</t>
  </si>
  <si>
    <t>MARTHA LILIA PEREZ SOSA</t>
  </si>
  <si>
    <t>MARTHA MARCOS TALAMAS</t>
  </si>
  <si>
    <t>MARTHA MARGARITA GARZA RODRIGUEZ Y EMILIO FAUTSCH MUGUIRA</t>
  </si>
  <si>
    <t>LACM8102203L4</t>
  </si>
  <si>
    <t>MARTHA MARIA LAMARQUE CANTU</t>
  </si>
  <si>
    <t>Martha Maria Rosas Torres</t>
  </si>
  <si>
    <t>VAOM790509QS4</t>
  </si>
  <si>
    <t xml:space="preserve">  MARTHA MARIA VAZQUEZ OLIVEIRA</t>
  </si>
  <si>
    <t>MAVM8909265J2</t>
  </si>
  <si>
    <t>MARTHA MARTINEZ VILLAGOMEZ</t>
  </si>
  <si>
    <t>MARTHA MONTOYA ROSALES</t>
  </si>
  <si>
    <t>MARTHA MYRNA NADER MARCOS</t>
  </si>
  <si>
    <t>MARTHA OLIVIA GARCIA MARTINEZ</t>
  </si>
  <si>
    <t>MARTHA OLIVIA MARTINEZ TREVIÑO</t>
  </si>
  <si>
    <t>AARM660911623</t>
  </si>
  <si>
    <t>MARTHA PATRICIA ALVARADO RODRIGUEZ</t>
  </si>
  <si>
    <t>AAHM660927MSP</t>
  </si>
  <si>
    <t>MARTHA PATRICIA AYALA HERNANDEZ</t>
  </si>
  <si>
    <t xml:space="preserve">CALM810122IA8       </t>
  </si>
  <si>
    <t>MARTHA PATRICIA CASTILLO LLANOS</t>
  </si>
  <si>
    <t>MARTHA PATRICIA FERNANDEZ CANO</t>
  </si>
  <si>
    <t>MARTHA PATRICIA GARCIA PADILLA</t>
  </si>
  <si>
    <t>MARTHA PATRICIA GONZALEZ DE VEGA</t>
  </si>
  <si>
    <t>MAGM670521LI1</t>
  </si>
  <si>
    <t>MARTHA PATRICIA MARTINEZ GARZA</t>
  </si>
  <si>
    <t>MARTHA PATRICIA MORIN MELENDEZ</t>
  </si>
  <si>
    <t>MARTHA PEREZ GIL</t>
  </si>
  <si>
    <t>SOAM851118KH2</t>
  </si>
  <si>
    <t>MARTHA P. SOLIS ALVARADO</t>
  </si>
  <si>
    <t>MARTHA RESENDIZ SALINAS</t>
  </si>
  <si>
    <t>MARTHA SALCEDO MONSIVAIS</t>
  </si>
  <si>
    <t>MARTHA SALVADOR PERALTA</t>
  </si>
  <si>
    <t>Martha Santos Cerda Colunga</t>
  </si>
  <si>
    <t>AAVM920115IF0</t>
  </si>
  <si>
    <t>MARTHA SOFIA ALANIS VILLARREAL</t>
  </si>
  <si>
    <t>FOAM650920TP8</t>
  </si>
  <si>
    <t>MARTHA SUSANA FLORES ALANIS</t>
  </si>
  <si>
    <t>FAEM940201HB0</t>
  </si>
  <si>
    <t>MARTHA TERESITA FRAUSTRO ESCOBEDO</t>
  </si>
  <si>
    <t>TOCM861124PE2</t>
  </si>
  <si>
    <t>MARTHA TOLENTINO CONTRERAS</t>
  </si>
  <si>
    <t>MARTHA TORRES RESCE</t>
  </si>
  <si>
    <t>MARTHA TREVIÑO FERNANDEZ</t>
  </si>
  <si>
    <t>VAAM570702S66</t>
  </si>
  <si>
    <t>MARTHA VALDEZ AVILA</t>
  </si>
  <si>
    <t>MARTHA VALERO DE GZA LEWELS.</t>
  </si>
  <si>
    <t>MARTHA VALERO DE GZA. LEWELS.</t>
  </si>
  <si>
    <t xml:space="preserve">MARTHA YAREMIS MORENO BENCOMO </t>
  </si>
  <si>
    <t>MARTHA YAZMIN LOZANO PEREZ</t>
  </si>
  <si>
    <t>MARTHA YOLANDA LIRA RODRIGUEZ</t>
  </si>
  <si>
    <t>MARTINA AYALA TORRES</t>
  </si>
  <si>
    <t>MARTINA GARRIDO ANGARITA</t>
  </si>
  <si>
    <t>MAEM610919IN8</t>
  </si>
  <si>
    <t>MARTIN ALEJANDRO MARTINEZ ESTRADA</t>
  </si>
  <si>
    <t>PUTM640623JN0</t>
  </si>
  <si>
    <t>MARTIN ALICIO PULIDO TOVAR</t>
  </si>
  <si>
    <t>REMM550129TV2</t>
  </si>
  <si>
    <t>MARTINA REGALADO MENDOZA</t>
  </si>
  <si>
    <t>MARTIN ASAF DE LA CRUZ LEDEZMA</t>
  </si>
  <si>
    <t>MARTIN BLANCO MORA</t>
  </si>
  <si>
    <t>MARTIN CANTU FLORES</t>
  </si>
  <si>
    <t>MARTIN CARRANZA MOLINA</t>
  </si>
  <si>
    <t>MARTIN CAZARES MEJIA</t>
  </si>
  <si>
    <t>MARTIN DE ANDA ENCINIA</t>
  </si>
  <si>
    <t>NAHM990817S16</t>
  </si>
  <si>
    <t>MARTIN EDUARDO NAVA HERNANDEZ</t>
  </si>
  <si>
    <t>TOAM880309EQ3</t>
  </si>
  <si>
    <t>MARTIN ESTEBAN TORRES ARIAS</t>
  </si>
  <si>
    <t>MARTINEX CAMARILLO PEDRO ALEJ</t>
  </si>
  <si>
    <t>MARTINEX CAMARILLO PEDRO ALEJANDRO</t>
  </si>
  <si>
    <t>MAAM621216MB4</t>
  </si>
  <si>
    <t>MARTINEZ ACOSTA MARA MIREYA</t>
  </si>
  <si>
    <t>Martínez Aguila Maria Fernanda</t>
  </si>
  <si>
    <t>MARTINEZ ALFARO VICTORINO</t>
  </si>
  <si>
    <t>MARTINEZ ALMARAZ JOSE FRANCISCO</t>
  </si>
  <si>
    <t>MAC920310CM2</t>
  </si>
  <si>
    <t>MARTINEZ AVENDANO CONSTRUCCIONES, S.A.</t>
  </si>
  <si>
    <t>MARTINEZ BARRAGAN MA. CONCEPCION ELODIA</t>
  </si>
  <si>
    <t>MARTINEZ BETANCOURT LUIS ERNESTO</t>
  </si>
  <si>
    <t>MARTINEZ CABELLO FELIX</t>
  </si>
  <si>
    <t>MACT921010AK6</t>
  </si>
  <si>
    <t>MARTINEZ CABRIALES TANIA GRISSEL</t>
  </si>
  <si>
    <t>MACE620701EG1</t>
  </si>
  <si>
    <t>MARTINEZ CALDERON ESTHER</t>
  </si>
  <si>
    <t xml:space="preserve">XAXX010101000       </t>
  </si>
  <si>
    <t>MARTINEZ CAMARILLO PEDRO ALEJANDRO</t>
  </si>
  <si>
    <t>MARTINEZ CANTU JUANITA DEL CARMEN</t>
  </si>
  <si>
    <t>MACA680809BL9</t>
  </si>
  <si>
    <t>MARTINEZ CARDIEL JOSE ANDRES</t>
  </si>
  <si>
    <t xml:space="preserve"> MARTINEZ CARRAZCO JAVIER ISSRAEL</t>
  </si>
  <si>
    <t>MARTINEZ CASTILLO JORGE ALEJANDRO</t>
  </si>
  <si>
    <t>MACF901022T90</t>
  </si>
  <si>
    <t>MARTINEZ CASTRO FABIAN ALEJANDRO</t>
  </si>
  <si>
    <t>MARTINEZ CENICEROS MARTIN HUMBERTO</t>
  </si>
  <si>
    <t>MACR890807MSP</t>
  </si>
  <si>
    <t>MARTINEZ CEPEDA ROBERTO</t>
  </si>
  <si>
    <t>MACJ581024</t>
  </si>
  <si>
    <t>MARTINEZ CERDA JOSEFINA</t>
  </si>
  <si>
    <t>MACG640110GA6</t>
  </si>
  <si>
    <t>MARTINEZ CISNEROS GONZALO ARMANDO</t>
  </si>
  <si>
    <t>MACC510902490</t>
  </si>
  <si>
    <t>MARTINEZ CORTES CECILIA MARIA</t>
  </si>
  <si>
    <t>MACR820929UF4</t>
  </si>
  <si>
    <t>MARTINEZ CORTEZ RIGOBERTO</t>
  </si>
  <si>
    <t>MACV460305DM4</t>
  </si>
  <si>
    <t>MARTINEZ CUELLAR VALENTIN</t>
  </si>
  <si>
    <t>MARTINEZ DAVALOS JUAN JOSE (NO USAR)</t>
  </si>
  <si>
    <t>MAFF8704272X5</t>
  </si>
  <si>
    <t>MARTINEZ DE LA FUENTE FERNANDO ALBERTO</t>
  </si>
  <si>
    <t>MARD671029F20</t>
  </si>
  <si>
    <t>MARTINEZ DE LA ROSA DORA ELIA</t>
  </si>
  <si>
    <t>MADD910530MSP</t>
  </si>
  <si>
    <t>MARTINEZ DELGADO DANIEL DE JESUS</t>
  </si>
  <si>
    <t>MARTINEZ DERBEZ LORENA AIDA</t>
  </si>
  <si>
    <t>MADD760718D80</t>
  </si>
  <si>
    <t>MARTINEZ DIAZ DAVID</t>
  </si>
  <si>
    <t>MADG840830EQ7</t>
  </si>
  <si>
    <t>MARTINEZ DIAZ GILBERTO JAVIER</t>
  </si>
  <si>
    <t>MADI860725EP8</t>
  </si>
  <si>
    <t>MARTINEZ DIAZ IVAN DE JESUS</t>
  </si>
  <si>
    <t>MADJ920428MJ6</t>
  </si>
  <si>
    <t>MARTINEZ DOMINGUEZ JULIO CESAR</t>
  </si>
  <si>
    <t>MAEI510410U17</t>
  </si>
  <si>
    <t>MARTINEZ ELIZONDO IRMA ANGELICA</t>
  </si>
  <si>
    <t>MAEM5704207Z4</t>
  </si>
  <si>
    <t>MARTINEZ ELIZONDO MARIO ALBERTO DR.</t>
  </si>
  <si>
    <t>Martinez Erasmo Karla Ivette</t>
  </si>
  <si>
    <t>MAEP670812RN1</t>
  </si>
  <si>
    <t>MARTINEZ ESCOBEDO PASCUAL SANTOS</t>
  </si>
  <si>
    <t>MAEM710117T26</t>
  </si>
  <si>
    <t>MARTINEZ ESPARZA MARTIN</t>
  </si>
  <si>
    <t>MARTINEZ ESPINOZA FRANCISCA SANJUANA</t>
  </si>
  <si>
    <t>MAFC920627AA1</t>
  </si>
  <si>
    <t>MARTINEZ FLORES CARLOS RAMON</t>
  </si>
  <si>
    <t>MARTINEZ FLORES GERARDO</t>
  </si>
  <si>
    <t>MARTINEZ FLORES GUSTAVO</t>
  </si>
  <si>
    <t>MAFH831216DQ1</t>
  </si>
  <si>
    <t>MARTINEZ FLORES HERNAN</t>
  </si>
  <si>
    <t>MARTINEZ GARCIA MARTIN</t>
  </si>
  <si>
    <t>MARTINEZ GARIBAY EDGAR ALEJANDRO</t>
  </si>
  <si>
    <t>MARTINEZ GARZA ARTURO</t>
  </si>
  <si>
    <t>MARTINEZ GARZA FRANCISCO RUBEN</t>
  </si>
  <si>
    <t>MAGG5711178K4</t>
  </si>
  <si>
    <t>MARTINEZ GARZA GUILLERMO</t>
  </si>
  <si>
    <t>MAGH680105EJ3</t>
  </si>
  <si>
    <t>MARTINEZ GARZA HILDA IVONNE</t>
  </si>
  <si>
    <t>MAGR480902H97</t>
  </si>
  <si>
    <t>MARTINEZ GARZA RICARDO ALBERTO</t>
  </si>
  <si>
    <t>MARTINEZ GARZA RODOLFO FRANCISCO</t>
  </si>
  <si>
    <t>MARTINEZ GIL JESUS DAVID JUAN BOSCO</t>
  </si>
  <si>
    <t>MARTINEZ GONZALEZ JORGE</t>
  </si>
  <si>
    <t>MAGR790512315</t>
  </si>
  <si>
    <t>MARTINEZ GONZALEZ JOSE RODOLFO</t>
  </si>
  <si>
    <t>MARTINEZ GONZALEZ MARIA MAGDALENA</t>
  </si>
  <si>
    <t>MARTINEZ GONZALEZ MARTHA AURORA</t>
  </si>
  <si>
    <t>MARTINEZ GONZALEZ OSCAR ARMANDO</t>
  </si>
  <si>
    <t>MAGO751128JR8</t>
  </si>
  <si>
    <t>MARTINEZ GONZALEZ OSCAR MANUEL</t>
  </si>
  <si>
    <t>MARTINEZ GONZALEZ YOLANDA</t>
  </si>
  <si>
    <t>MAGR521015TW0</t>
  </si>
  <si>
    <t>MARTINEZ GUAJARDO RUBEN ANGEL</t>
  </si>
  <si>
    <t>MARTINEZ GUERRERO IVAN EMANNUEL</t>
  </si>
  <si>
    <t>MAGM660623472</t>
  </si>
  <si>
    <t>MARTINEZ GUERRERO MARGARITO</t>
  </si>
  <si>
    <t>MARTINEZ GUTIERREZ OSCAR ARMANDO</t>
  </si>
  <si>
    <t>MARTINEZ GUZMAN BLANCA ESTHELA</t>
  </si>
  <si>
    <t>MARTINEZ GUZMAN DANIEL FRANCISCO</t>
  </si>
  <si>
    <t>MAGG740506CN6</t>
  </si>
  <si>
    <t>MARTINEZ GUZMAN GABINO</t>
  </si>
  <si>
    <t>MIC810624TM3</t>
  </si>
  <si>
    <t>MARTINEZ INGENIEROS CIVILES S.A. DE C.V.</t>
  </si>
  <si>
    <t>MAMF620701N56</t>
  </si>
  <si>
    <t>MARTINEZ MARTINEZ FELIPE DE JESUS</t>
  </si>
  <si>
    <t>MARTINEZ MARTINEZ GENOVEVA</t>
  </si>
  <si>
    <t>MAMJ660617KB9</t>
  </si>
  <si>
    <t>MARTINEZ MARTINEZ JESUS</t>
  </si>
  <si>
    <t>MARTINEZ MARTINEZ JOSE ROBERTO</t>
  </si>
  <si>
    <t>MARTINEZ MATA CLEMENTE</t>
  </si>
  <si>
    <t>MARTINEZ MATA MARIA DEL CARMEN</t>
  </si>
  <si>
    <t>MAMC4712264U3</t>
  </si>
  <si>
    <t>MARTINEZ MELENDEZ MA. CRISTINA</t>
  </si>
  <si>
    <t>MAMN740807</t>
  </si>
  <si>
    <t>MARTINEZ MENDEZ NORMA ALICIA</t>
  </si>
  <si>
    <t>MARTINEZ MOLINA JORGE GILBERTO</t>
  </si>
  <si>
    <t>MAMI670709QA5</t>
  </si>
  <si>
    <t>MARTINEZ MUGUERZA IGNACIO FERNANDO</t>
  </si>
  <si>
    <t>MAOE610407MSP</t>
  </si>
  <si>
    <t>MARTINEZ OLIVA EULALIO</t>
  </si>
  <si>
    <t>MAOD591229DM6</t>
  </si>
  <si>
    <t>MARTINEZ OROZCO DAVID</t>
  </si>
  <si>
    <t>MAOA760724Q51</t>
  </si>
  <si>
    <t>MARTINEZ ORTIZ ARMANDO</t>
  </si>
  <si>
    <t>MARTINEZ ORTIZ DIEGO</t>
  </si>
  <si>
    <t>MARTINEZ OVIEDO FRANCISCO JAVIER</t>
  </si>
  <si>
    <t>MAPH9007184D7</t>
  </si>
  <si>
    <t>MARTINEZ PEÑA HUGO ARTURO</t>
  </si>
  <si>
    <t>MAPM900221MSP</t>
  </si>
  <si>
    <t>MARTINEZ PEÑA MARCOS</t>
  </si>
  <si>
    <t>MARTINEZ PEREZ BRENDA LETICIA</t>
  </si>
  <si>
    <t>MARTINEZ PEREZ GERARDO GERONIMO</t>
  </si>
  <si>
    <t>MARTINEZ PEREZ PROCEL MARIA ELENA</t>
  </si>
  <si>
    <t>MARTINEZ RAMIREZ MARLENE YOLANDA</t>
  </si>
  <si>
    <t>MARS560617HZ9</t>
  </si>
  <si>
    <t>MARTINEZ REYES SERGIO EZEQUIEL</t>
  </si>
  <si>
    <t>MARE900717MSP</t>
  </si>
  <si>
    <t>MARTINEZ RIVERA EDSON JAVIER</t>
  </si>
  <si>
    <t>MARD901104MSP</t>
  </si>
  <si>
    <t>MARTINEZ RODRIGUEZ DAVID ALEJANDRO</t>
  </si>
  <si>
    <t>MARTINEZ RODRIGUEZ JORGE ESTEBAN</t>
  </si>
  <si>
    <t>MARTINEZ RODRIGUEZ JOSE LUIS</t>
  </si>
  <si>
    <t>MARTINEZ RODRIGUEZ JUAN JOSE</t>
  </si>
  <si>
    <t>MARTINEZ RODRIGUEZ OSCAR HUMBERTO</t>
  </si>
  <si>
    <t>MARM540220QQ9</t>
  </si>
  <si>
    <t>MARTINEZ ROSAS MANUEL</t>
  </si>
  <si>
    <t>MASR591126GM4</t>
  </si>
  <si>
    <t>MARTINEZ SALINAS RAUL</t>
  </si>
  <si>
    <t>MARTINEZ SANCHEZ CLAUDIA ALEJANDRA</t>
  </si>
  <si>
    <t>MASE870530JB5</t>
  </si>
  <si>
    <t>MARTINEZ SANCHEZ EDGAR FIDEL</t>
  </si>
  <si>
    <t>MASL781227AD2</t>
  </si>
  <si>
    <t>MARTINEZ SANCHEZ LAURA PATRICIA</t>
  </si>
  <si>
    <t>MASD821116JT9</t>
  </si>
  <si>
    <t>MARTINEZ SANTOS DAVID</t>
  </si>
  <si>
    <t>MASC860608</t>
  </si>
  <si>
    <t>MARTINEZ SAUCEDO CARMEN JAZMIN</t>
  </si>
  <si>
    <t>MASJ941209MSP</t>
  </si>
  <si>
    <t>MARTINEZ SEPULVEDA JORGE EDUARDO</t>
  </si>
  <si>
    <t>MASC590227TQ9</t>
  </si>
  <si>
    <t>MARTINEZ SERRANO MARIA DEL CARMEN</t>
  </si>
  <si>
    <t>MARTINEZ SOTO EDITH MARICELA</t>
  </si>
  <si>
    <t>MASM801219MSP</t>
  </si>
  <si>
    <t>MARTINEZ SOTO MARIO ADRIAN</t>
  </si>
  <si>
    <t>Martínez Talamantes Leonardo</t>
  </si>
  <si>
    <t>MATP600803JU3</t>
  </si>
  <si>
    <t>MARTINEZ TORRES PEDRO</t>
  </si>
  <si>
    <t>MATS5906258A1</t>
  </si>
  <si>
    <t>MARTINEZ TOVAR SANTIAGO</t>
  </si>
  <si>
    <t>MATF7101236GA</t>
  </si>
  <si>
    <t>MARTINEZ TREJO FLORENTINO</t>
  </si>
  <si>
    <t>MARTINEZ TREJO RICARDO</t>
  </si>
  <si>
    <t>MATE630827NC0</t>
  </si>
  <si>
    <t>MARTINEZ TREVIÑO EDUARDO ALBERTO</t>
  </si>
  <si>
    <t>MAVR641120CC3</t>
  </si>
  <si>
    <t>MARTINEZ VALDEZ RANULFO</t>
  </si>
  <si>
    <t>MAVO741027R86</t>
  </si>
  <si>
    <t>MARTINEZ VIERA OMAR OSVALDO</t>
  </si>
  <si>
    <t>MARTINEZ VILLARREAL LETICIA</t>
  </si>
  <si>
    <t>MARTINEZ YAMALLEL ERICK ALBERTO</t>
  </si>
  <si>
    <t>MAZR830413LM5</t>
  </si>
  <si>
    <t>MARTINEZ ZARATE ROGELIO</t>
  </si>
  <si>
    <t>FOHM880615MSP</t>
  </si>
  <si>
    <t>MARTIN FLORES HERNANDEZ</t>
  </si>
  <si>
    <t>MARTIN GALVAN BLANCO</t>
  </si>
  <si>
    <t>GADM930328MSP</t>
  </si>
  <si>
    <t>MARTIN GARIBAY DAVILA</t>
  </si>
  <si>
    <t>GORM650725S76</t>
  </si>
  <si>
    <t>MARTIN GONZALEZ RIVERA</t>
  </si>
  <si>
    <t>Martín Guillermo Rodriguez Cruz</t>
  </si>
  <si>
    <t>GAVM980511LVA</t>
  </si>
  <si>
    <t>MARTIN GUSTAVO GARCIA VILLAGOMEZ</t>
  </si>
  <si>
    <t>BEBM6007102N9</t>
  </si>
  <si>
    <t>MARTIN HERMANN BREMER BREMER</t>
  </si>
  <si>
    <t>Martin Isacc Quezada Gonzalez</t>
  </si>
  <si>
    <t>LOLM830114RD8</t>
  </si>
  <si>
    <t>MARTIN LOPEZ LOPEZ</t>
  </si>
  <si>
    <t>LOMM621004MSP</t>
  </si>
  <si>
    <t>MARTIN LOPEZ MENDEZ</t>
  </si>
  <si>
    <t>MARTIN MARIO CANTU DIAZ</t>
  </si>
  <si>
    <t>MARTINO JOYAS MEXICO SA DE CV</t>
  </si>
  <si>
    <t>OODM630917L80</t>
  </si>
  <si>
    <t>MARTIN OSORIO DIAZ</t>
  </si>
  <si>
    <t>MARTIN SIFUENTES GAYTAN</t>
  </si>
  <si>
    <t>MARTIN VICTOR DE ANDA MATA</t>
  </si>
  <si>
    <t>MACK930416MSP</t>
  </si>
  <si>
    <t>MARURI CASTILLO KAREN SOFIA</t>
  </si>
  <si>
    <t>MARYAM HABIB VALDES</t>
  </si>
  <si>
    <t>MARYAN HABIB VALDES</t>
  </si>
  <si>
    <t>MAGM721016MSP</t>
  </si>
  <si>
    <t>MARYBEL MADRIGAL GARZA</t>
  </si>
  <si>
    <t>MARY PUENTE CASTILLO</t>
  </si>
  <si>
    <t>MARYTE VILLARREAL GARCIA</t>
  </si>
  <si>
    <t>MASAMI OTA</t>
  </si>
  <si>
    <t>MAS BODEGAS Y LOGOSTICA SA DE CV</t>
  </si>
  <si>
    <t>CCA030408D46</t>
  </si>
  <si>
    <t>MAS BODEGA Y LOGISTICA SA DECV</t>
  </si>
  <si>
    <t>MASC791023JZ6</t>
  </si>
  <si>
    <t>MASCAREÑAS SANTOS CESAR</t>
  </si>
  <si>
    <t>MSU110801L52</t>
  </si>
  <si>
    <t>MASCO, S.A. DE C.V.</t>
  </si>
  <si>
    <t>MAS121116E51</t>
  </si>
  <si>
    <t>MASCOTAS Y COMPAÑIA</t>
  </si>
  <si>
    <t>MAS FORMALIDAD MAS PRESENCIA S DE RL MI</t>
  </si>
  <si>
    <t>MAS LIMPIEZA MONTERREY SA DE CV</t>
  </si>
  <si>
    <t>VAMS471102HM0</t>
  </si>
  <si>
    <t>MA SOCORRO VASQUEZ MORALES</t>
  </si>
  <si>
    <t>MA. SOLEDAD AGUILAR COVARRUBIAS</t>
  </si>
  <si>
    <t>MASS CORDOVA GASPAR</t>
  </si>
  <si>
    <t>MASTER GLASS, S. A.</t>
  </si>
  <si>
    <t>MHS060130IVA</t>
  </si>
  <si>
    <t xml:space="preserve">  MASTER HUMAN SERVICES, SC</t>
  </si>
  <si>
    <t>MASTERLEASE SA DE CV</t>
  </si>
  <si>
    <t>MASUCH OESTERREICH DIRK</t>
  </si>
  <si>
    <t>MATA GOMEZ RICARDO</t>
  </si>
  <si>
    <t>MAMG8003198V7</t>
  </si>
  <si>
    <t>MATA MORENO GILDA MARIA</t>
  </si>
  <si>
    <t>NEMD961226</t>
  </si>
  <si>
    <t>MATA NEIRA DEYANIRA</t>
  </si>
  <si>
    <t>MAPF781129B13</t>
  </si>
  <si>
    <t>MATA PIÑA JOSE FRANCISCO</t>
  </si>
  <si>
    <t>MASG8901052D2</t>
  </si>
  <si>
    <t>MATA SALAZAR JOSE GABRIEL</t>
  </si>
  <si>
    <t>MAT830801RL1</t>
  </si>
  <si>
    <t>MATELEC, S.A. DE C.V.</t>
  </si>
  <si>
    <t xml:space="preserve">Mateo Abiel Cardenas Aleman </t>
  </si>
  <si>
    <t>MATEO AGUIRRE GARCIA</t>
  </si>
  <si>
    <t>MATEO ANDRES SOBREVILLA CANTU</t>
  </si>
  <si>
    <t>MATEO AYALA VILLARREAL</t>
  </si>
  <si>
    <t>MATEO BRACAMONTES MONTEMAYOR</t>
  </si>
  <si>
    <t>MATEO CANSECO MACIAS</t>
  </si>
  <si>
    <t>MATEO CHAURAND CARRILLO</t>
  </si>
  <si>
    <t>MATEO DAMIAN ANDRADE CORTEZ</t>
  </si>
  <si>
    <t>MATEO DE JESÚS CERVANTES CAVAZOS</t>
  </si>
  <si>
    <t>Mateo de Jesus Lara Rangel</t>
  </si>
  <si>
    <t>MATEO EMILIANO GOVEA CABALLERO</t>
  </si>
  <si>
    <t>Mateo Emiliano Ramos Briseño</t>
  </si>
  <si>
    <t>Mateo Ezequiel Cardona Gaona</t>
  </si>
  <si>
    <t xml:space="preserve">Mateo Flores Originales </t>
  </si>
  <si>
    <t>MATEO GUASQUE GARCIA</t>
  </si>
  <si>
    <t>Mateo Leonel Cerda Peña</t>
  </si>
  <si>
    <t>MATEO PEREZ IBARRA</t>
  </si>
  <si>
    <t>MATEO QUIROGA ARRAS</t>
  </si>
  <si>
    <t>MATEO QUIROGA VILLARREAL</t>
  </si>
  <si>
    <t>MATEO ZAPATA ZURITA</t>
  </si>
  <si>
    <t>MATEO ZAVALA RAMOS</t>
  </si>
  <si>
    <t>MA. TERESA CASTRO GRANADOS</t>
  </si>
  <si>
    <t>MORT660531VA2</t>
  </si>
  <si>
    <t>MA.TERESA DEL NIÑO JESUS MORALES RAMOS</t>
  </si>
  <si>
    <t>GUVT5410047V2</t>
  </si>
  <si>
    <t>MA. TERESA GUERRA VALLE</t>
  </si>
  <si>
    <t xml:space="preserve">MART340714TD2       </t>
  </si>
  <si>
    <t>MA.TERESA MACIAS RDZ.DE PUENTE</t>
  </si>
  <si>
    <t>MAHT621115RP7</t>
  </si>
  <si>
    <t>MA TERESA MADERA HERNANDEZ</t>
  </si>
  <si>
    <t>MA. TERESA MONTEMAYOR DE ZORRILLA</t>
  </si>
  <si>
    <t>MA. TERESA NAVA PUENTE</t>
  </si>
  <si>
    <t>MATERIAL ELECTRICO BAROVA, S.A. DE C.V.</t>
  </si>
  <si>
    <t>MATERIALES ACEROS Y SERVICIOS, SA DE CV</t>
  </si>
  <si>
    <t>MATERIALES EN MOVIMIENTO</t>
  </si>
  <si>
    <t>MMO020304MM0</t>
  </si>
  <si>
    <t xml:space="preserve">  MATERIALES EN MOVIMIENTO, S.A. DE C.V.</t>
  </si>
  <si>
    <t>MIJ930421949</t>
  </si>
  <si>
    <t>MATERIALES INDUSTRIALES JEREZ S DE RL DE CV</t>
  </si>
  <si>
    <t>MATERIALES MOLIN, S.A. DE C.V.</t>
  </si>
  <si>
    <t>MATERIALES PARA VULCANIZACION, SA DE CV</t>
  </si>
  <si>
    <t>MSN921014J68</t>
  </si>
  <si>
    <t>MATERIALES SALINAS DEL NORTE, SA DE CV</t>
  </si>
  <si>
    <t>MSB030220HR4</t>
  </si>
  <si>
    <t xml:space="preserve">MATERIALES SANTA BARBARA SA DE CV   </t>
  </si>
  <si>
    <t xml:space="preserve">MCV820719J48      </t>
  </si>
  <si>
    <t>MATERIALES VASCONCELOS SA</t>
  </si>
  <si>
    <t>MER1902076X0</t>
  </si>
  <si>
    <t>MATERIALES Y EDUCACION RECREATIVA S.A.S</t>
  </si>
  <si>
    <t xml:space="preserve">MATHIAS CARDENAS EL QACEMI </t>
  </si>
  <si>
    <t>Matias Cardenas Uribe</t>
  </si>
  <si>
    <t>Matias Castro Perez</t>
  </si>
  <si>
    <t xml:space="preserve">Matías Chávez Méndez </t>
  </si>
  <si>
    <t>Matias Fernando Peña Cervantes</t>
  </si>
  <si>
    <t>MATIAS GABRIEL LEYVA GARZA</t>
  </si>
  <si>
    <t>MATIAS GARCIA IBARROLA</t>
  </si>
  <si>
    <t>Matías Nicolas Melendez Huerta</t>
  </si>
  <si>
    <t>Matias Noé Rodríguez Barbosa</t>
  </si>
  <si>
    <t>ROAM841006MSP</t>
  </si>
  <si>
    <t>MATIAS ORLANDO ROJAS ACUÑA</t>
  </si>
  <si>
    <t>Matías Sebastián Gónzalez Solorio</t>
  </si>
  <si>
    <t>MATILDA ALEJANDRA ARGUELLES CAVAZOS</t>
  </si>
  <si>
    <t>MATILDE CECILIA TREVIÑO VILLARREAL</t>
  </si>
  <si>
    <t>MATILDE DE LOS SANTOS DE GARZA</t>
  </si>
  <si>
    <t>MATILDE MORALES DE HERNANDEZ</t>
  </si>
  <si>
    <t>MATOMOSA DE MEXICO, S.A. DE C.V.</t>
  </si>
  <si>
    <t>Matteo Jimarez Campos</t>
  </si>
  <si>
    <t>MATTEO VALENZUELA JAIME</t>
  </si>
  <si>
    <t xml:space="preserve">ROMA851105PJ9       </t>
  </si>
  <si>
    <t>MATTHIEU JEAN PASCAL ROBERT</t>
  </si>
  <si>
    <t>Maura Margarita Hernández Sánchez</t>
  </si>
  <si>
    <t>MAURA MINELDA GUTIERREZ MARIN</t>
  </si>
  <si>
    <t>MAUREL JACOBO MARCOS RODRIGUEZ</t>
  </si>
  <si>
    <t>MAURICIO ALCANTARA HERNANDEZ</t>
  </si>
  <si>
    <t>BUGM851216T99</t>
  </si>
  <si>
    <t>MAURICIO ALEJANDRO BRULL GONZALEZ</t>
  </si>
  <si>
    <t>MAURICIO ALEJANDRO DE LEON CARDENAS</t>
  </si>
  <si>
    <t>PECM830403MSP</t>
  </si>
  <si>
    <t>MAURICIO ALEJANDRO PEREZ CHAPA</t>
  </si>
  <si>
    <t>MAURICIO ALEJANDRO PEREZ VARGAS</t>
  </si>
  <si>
    <t>BERM890711MSP</t>
  </si>
  <si>
    <t>MAURICIO ANDRES BREMER RIVERA</t>
  </si>
  <si>
    <t>BOHM741222121</t>
  </si>
  <si>
    <t xml:space="preserve">  MAURICIO BOESCH HINOJOSA</t>
  </si>
  <si>
    <t>CAGM750417I56</t>
  </si>
  <si>
    <t>MAURICIO CABRERA GARCIA</t>
  </si>
  <si>
    <t>CACM990818MSP</t>
  </si>
  <si>
    <t>MAURICIO CAVAZOS CORTES</t>
  </si>
  <si>
    <t>CAMM980114MSP</t>
  </si>
  <si>
    <t>MAURICIO CHAIRES MONTEMAYOR</t>
  </si>
  <si>
    <t>MACJ550319AC9</t>
  </si>
  <si>
    <t>MAURICIO CHAVEZ JOSE</t>
  </si>
  <si>
    <t>MAURICIO DANIEL MARQUEZ ESCOBAR</t>
  </si>
  <si>
    <t>Mauricio Daniel Márquez Escobar</t>
  </si>
  <si>
    <t>MAURICIO DANIEL SANCHEZ NIETO</t>
  </si>
  <si>
    <t>GACM860605HT1</t>
  </si>
  <si>
    <t>MAURICIO DE LA GARZA CLARIOND</t>
  </si>
  <si>
    <t>AOTM8708261N4</t>
  </si>
  <si>
    <t>MAURICIO DEL ALTO TORRES</t>
  </si>
  <si>
    <t>MAURICIO DELGADILLO LANDEROS</t>
  </si>
  <si>
    <t>MAURICIO EUGENIO ODRIOZOLA SANTOS</t>
  </si>
  <si>
    <t>Mauricio Fernández Rodríguez</t>
  </si>
  <si>
    <t>MAURICIO GARCIA ORTIZ</t>
  </si>
  <si>
    <t>GAEM860828QN6</t>
  </si>
  <si>
    <t>MAURICIO GARZA ESTRADA</t>
  </si>
  <si>
    <t>mauricio gerardo paez chavez</t>
  </si>
  <si>
    <t>MAURICIO GONZALEZ TOBIAS</t>
  </si>
  <si>
    <t>MAURICIO GUTIERREZ SANCHEZ</t>
  </si>
  <si>
    <t>HUGM9901301T6</t>
  </si>
  <si>
    <t>MAURICIO HUERTA GONZALEZ</t>
  </si>
  <si>
    <t>MAURICIO ISRAEL SOLIS BAUTISTA</t>
  </si>
  <si>
    <t>MAURICIO JAVIER PALAFOX CANIZALES</t>
  </si>
  <si>
    <t>MAURICIO JESUS GONZALEZ PUENTE</t>
  </si>
  <si>
    <t>MEVM780602KB8</t>
  </si>
  <si>
    <t>MAURICIO JORGE MENDEZ VARGAS</t>
  </si>
  <si>
    <t>JUQM971014JZ0</t>
  </si>
  <si>
    <t>MAURICIO JULIAN QUINTANILLA</t>
  </si>
  <si>
    <t>LASM980601MSP</t>
  </si>
  <si>
    <t>MAURICIO LAZO SANGRI</t>
  </si>
  <si>
    <t xml:space="preserve">MAURICIO LEAL HERNANDEZ </t>
  </si>
  <si>
    <t>LEHM710213RA4</t>
  </si>
  <si>
    <t>MAURICIO LEAL HERNÁNDEZ</t>
  </si>
  <si>
    <t>MAURICIO MARCOS FAHME</t>
  </si>
  <si>
    <t>MAURICIO MARTINEZ LICEA</t>
  </si>
  <si>
    <t>MAMM900930MSP</t>
  </si>
  <si>
    <t>MAURICIO MARTINEZ MOYEDA</t>
  </si>
  <si>
    <t>MATM981128MSP</t>
  </si>
  <si>
    <t>MAURICIO MARTINEZ TRAD</t>
  </si>
  <si>
    <t>MAURICIO MELENDEZ MORENO</t>
  </si>
  <si>
    <t>MIRM931105MSP</t>
  </si>
  <si>
    <t>MAURICIO MIÑARRO RUIZ</t>
  </si>
  <si>
    <t>MAURICIO MOMPAR JUAN</t>
  </si>
  <si>
    <t>MOBM950303MSP</t>
  </si>
  <si>
    <t>MAURICIO MONTAÑO BENAVIDES</t>
  </si>
  <si>
    <t>MAURICIO MORIN RAMIREZ</t>
  </si>
  <si>
    <t>MAURICIO NARCISO ELIZONDO CUEVA</t>
  </si>
  <si>
    <t>OOCM9607245MA</t>
  </si>
  <si>
    <t>MAURICIO OCHOA CANTU</t>
  </si>
  <si>
    <t>MAURICIO OLIVO ORTEGA</t>
  </si>
  <si>
    <t>OOGM890118IM3</t>
  </si>
  <si>
    <t>MAURICIO ORDOÑEZ GARZA</t>
  </si>
  <si>
    <t>HITM711206MSP</t>
  </si>
  <si>
    <t>MAURICIO OZIEL HINOJOSA TREVIÑO</t>
  </si>
  <si>
    <t>MAURICIO PEREZ PAEZ</t>
  </si>
  <si>
    <t>ROVM890807K61</t>
  </si>
  <si>
    <t>MAURICIO RODRIGUEZ VELA</t>
  </si>
  <si>
    <t>MAURICIO SADA SANTOS</t>
  </si>
  <si>
    <t>MAURICIO SAENZ</t>
  </si>
  <si>
    <t>MAURICIO SALVADOR MILLAN JUAREZ</t>
  </si>
  <si>
    <t>MAURICIO SÁNCHEZ SANTOS</t>
  </si>
  <si>
    <t>VAGM611019MSP</t>
  </si>
  <si>
    <t>MAURICIO VALERO GUEL</t>
  </si>
  <si>
    <t>MAURICIO VELASQUEZ NEGRETE</t>
  </si>
  <si>
    <t>MAURICIO VILLARREAL BARRENECHEA</t>
  </si>
  <si>
    <t>MAURICIO VILLARREAL ELIZONDO</t>
  </si>
  <si>
    <t>MONM830510MSP</t>
  </si>
  <si>
    <t>MAURO ALBERTO MOLANO NORIEGA</t>
  </si>
  <si>
    <t>CEMM701208F28</t>
  </si>
  <si>
    <t>MAURO ARNULFO CERVANTES MUÑOZ</t>
  </si>
  <si>
    <t>REVA720321MSP</t>
  </si>
  <si>
    <t>MAURO ARTURO REY VILLARREAL</t>
  </si>
  <si>
    <t>MAURO CHIMENTO GIL</t>
  </si>
  <si>
    <t>Mauro Nicolas Medina Castillo</t>
  </si>
  <si>
    <t>Mauro Nicolas Medina Castillo|</t>
  </si>
  <si>
    <t xml:space="preserve">ABI1307232N5        </t>
  </si>
  <si>
    <t>MAURO SIMONE</t>
  </si>
  <si>
    <t xml:space="preserve">VAMM540115CIA     </t>
  </si>
  <si>
    <t>MAURO VALLES MURILLO</t>
  </si>
  <si>
    <t>MA VALERIA ROBLEDO MONTOYA</t>
  </si>
  <si>
    <t>MAVEE, S.A. DE C.V.</t>
  </si>
  <si>
    <t>MSA160915I34</t>
  </si>
  <si>
    <t xml:space="preserve">MAVSA SISTEMAS DE AGUA SA DE CV </t>
  </si>
  <si>
    <t>VAAM8204014R6</t>
  </si>
  <si>
    <t>MAVYAEL VALDEZ ARROYO</t>
  </si>
  <si>
    <t>XXXXXXXXXXXX</t>
  </si>
  <si>
    <t>MAXICARGA</t>
  </si>
  <si>
    <t>MAXICARGAS</t>
  </si>
  <si>
    <t>MAXICLEAN SA DE CV</t>
  </si>
  <si>
    <t>MHM221031S26</t>
  </si>
  <si>
    <t>MAXI HOME MEXICO</t>
  </si>
  <si>
    <t>MAXI HOME MONTERREY</t>
  </si>
  <si>
    <t>MLA120222CH9</t>
  </si>
  <si>
    <t>MAXI LAVADO,</t>
  </si>
  <si>
    <t>MDI851104P78</t>
  </si>
  <si>
    <t>maxima distincion s.a. de c.v.</t>
  </si>
  <si>
    <t xml:space="preserve">MDI851104P78        </t>
  </si>
  <si>
    <t>MAXIMA DISTINCION, S.A. DE C.V.</t>
  </si>
  <si>
    <t>MAXIMA DISTINCIÓN, S.A. DE C.V.</t>
  </si>
  <si>
    <t>MAXIMILIANO GUERRERO VILLAPUDUA</t>
  </si>
  <si>
    <t>MAXIMILIANO HERNANDEZ PEÑA</t>
  </si>
  <si>
    <t>MAXIMILIANO KRANZLE EROSA</t>
  </si>
  <si>
    <t>MAXIMILIANO MANZANAREZ CISNEROS</t>
  </si>
  <si>
    <t xml:space="preserve">MAXIMILIANO RIVELLINI SANCHEZ </t>
  </si>
  <si>
    <t>TOGM991118MSP</t>
  </si>
  <si>
    <t>MAXIMILIANO TORRES GLORIA</t>
  </si>
  <si>
    <t>HESM950310PB5</t>
  </si>
  <si>
    <t>MAXIMINO HERNANDEZ SANDOVAL</t>
  </si>
  <si>
    <t>MAXIMO ALAN CANTU GONZALEZ</t>
  </si>
  <si>
    <t>MAXIMO ANDRE ROMANO</t>
  </si>
  <si>
    <t>MES0609061B2</t>
  </si>
  <si>
    <t>MAXIMO ESPACIO, S.A. De C.V.</t>
  </si>
  <si>
    <t>MAXIMO GONZALEZ ALMAGUER</t>
  </si>
  <si>
    <t>MAXIMO IESUS DE LA CRUZ LEDEZMA</t>
  </si>
  <si>
    <t>MAXIMO RAFAEL VEGA AGUILAR</t>
  </si>
  <si>
    <t>MAXIMO VEDOYA</t>
  </si>
  <si>
    <t>MAXXI REFACCIONES SA DE CV</t>
  </si>
  <si>
    <t>MAYAH XIMENA REYNA MORA</t>
  </si>
  <si>
    <t>MAMX6205209N6</t>
  </si>
  <si>
    <t>MAYA MATUS MA. ELSA GUADALUPE</t>
  </si>
  <si>
    <t>MAYA XIMENA REYNA MORA</t>
  </si>
  <si>
    <t>MAYDA ADRIANA CANTU GARCIA</t>
  </si>
  <si>
    <t>CAGM990629NA5</t>
  </si>
  <si>
    <t>MAYELA CECILIA CHAVARRIA GARZA</t>
  </si>
  <si>
    <t>MAYELA ESTER CASAOS MENCHACA</t>
  </si>
  <si>
    <t>Mayela Fernández Cantú</t>
  </si>
  <si>
    <t>JACM801111MSP</t>
  </si>
  <si>
    <t>MAYELA JASSO CUELLAR</t>
  </si>
  <si>
    <t>MOPM850626CZ4</t>
  </si>
  <si>
    <t>MAYELA SOLEDAD MONTES PEÑA</t>
  </si>
  <si>
    <t xml:space="preserve">   MAGL660821      </t>
  </si>
  <si>
    <t>MAYER GARZA JOSE LUIS</t>
  </si>
  <si>
    <t>MIN111003TBA</t>
  </si>
  <si>
    <t>MAYERWAREN INTERNATIONAL, S.A DE C.V.</t>
  </si>
  <si>
    <t>Mayleni Esquivel Casillas</t>
  </si>
  <si>
    <t xml:space="preserve">MTR970625E65        </t>
  </si>
  <si>
    <t>MAYO , S.A. DE C.V.</t>
  </si>
  <si>
    <t>MAYO MEDICAL SA DE CV</t>
  </si>
  <si>
    <t>MAYOREO DE ARTICULOS DE SEGURIDAD, SA CV</t>
  </si>
  <si>
    <t>MPL970512BT4</t>
  </si>
  <si>
    <t>MAYOREO DE PLUMAS SA DE CV</t>
  </si>
  <si>
    <t>MAYOREO ELECTRICO DE MONTERREY, SA DE CV</t>
  </si>
  <si>
    <t>MAYORGA QUINTANA JAIME</t>
  </si>
  <si>
    <t>MAYRA AGUILAR CAMELO</t>
  </si>
  <si>
    <t>CEEM9104223W9</t>
  </si>
  <si>
    <t>MAYRA ALEJANDRA CERDA ESCAMILLA</t>
  </si>
  <si>
    <t>MAYRA ALEJANDRA OROZCO GONZALEZ</t>
  </si>
  <si>
    <t>SAPM900715MSP</t>
  </si>
  <si>
    <t>MAYRA ALEJANDRA SANCHEZ PEÑA</t>
  </si>
  <si>
    <t>MAYRA ALEJANDRA ZAPATA SANCHEZ</t>
  </si>
  <si>
    <t>MAYRA ANETH MARTINEZ ALMARAZ</t>
  </si>
  <si>
    <t>SAMM840922KZ9</t>
  </si>
  <si>
    <t>MAYRA AZUCENA SANCHEZ MENDEZ</t>
  </si>
  <si>
    <t>MAYRA CASTRO BLANCO</t>
  </si>
  <si>
    <t>MAYRA DENNISE SALINAS GARCIA</t>
  </si>
  <si>
    <t>AAGM800807MSP</t>
  </si>
  <si>
    <t>MAYRA EDITH ALVARADO GONZALEZ</t>
  </si>
  <si>
    <t>MAYRA FRANCISCA RODRIGUEZ HERNANDEZ</t>
  </si>
  <si>
    <t>ROHM840528TEA</t>
  </si>
  <si>
    <t>COMM600415MSP</t>
  </si>
  <si>
    <t>MAYRA GUADALUPE CONTRERAS MARTINEZ</t>
  </si>
  <si>
    <t>VAMM930509UP6</t>
  </si>
  <si>
    <t>MAYRA GUADALUPE VALERIO MOYEDA</t>
  </si>
  <si>
    <t>MAYRA IVONNE MONTOYA MEDEROS</t>
  </si>
  <si>
    <t>GARM781016CI9</t>
  </si>
  <si>
    <t>MAYRA JANETH GARZA RINCON</t>
  </si>
  <si>
    <t>VACM900629R68</t>
  </si>
  <si>
    <t xml:space="preserve">  MAYRA JOSEFINA VARGAS CORONADO</t>
  </si>
  <si>
    <t>MOCM750821423</t>
  </si>
  <si>
    <t>MAYRA JUDITH MORENO CORTEZ</t>
  </si>
  <si>
    <t>OILJ</t>
  </si>
  <si>
    <t>MAYRA JULIETA ORTIZ LASTRA</t>
  </si>
  <si>
    <t xml:space="preserve">MAYRA KARINA </t>
  </si>
  <si>
    <t>OIGM740610</t>
  </si>
  <si>
    <t xml:space="preserve">MAYRA KARINA ORTIZ GARZA </t>
  </si>
  <si>
    <t>MAYRA LETICIA RIVERA SALINAS</t>
  </si>
  <si>
    <t>MAYRA LIZETH MENDOZA GARZA</t>
  </si>
  <si>
    <t>MAYRA LUZ GARCIA ROCHA</t>
  </si>
  <si>
    <t>MAYRA MAYELA GARCIA RODRIGUEZ</t>
  </si>
  <si>
    <t>Mayra moreno</t>
  </si>
  <si>
    <t>Mayra Rocío Leal Garza</t>
  </si>
  <si>
    <t xml:space="preserve">Mayra Rosalia Lugo Toledo  </t>
  </si>
  <si>
    <t>Mayra Rosalía Lugo Toledo</t>
  </si>
  <si>
    <t>MAYRA SAAVEDRA ARIAS</t>
  </si>
  <si>
    <t>GUGM750128MSP</t>
  </si>
  <si>
    <t>MAYRA SOCORRO GUTIERREZ GARZA</t>
  </si>
  <si>
    <t>MAYRA VILLARREAL GARCIA</t>
  </si>
  <si>
    <t>MAYRA YUDITH SERNA SANCHEZ</t>
  </si>
  <si>
    <t>ZALM540722Q40</t>
  </si>
  <si>
    <t>MAYRA ZAMBRANO LEAL</t>
  </si>
  <si>
    <t>Mayté Estrada Gaspar</t>
  </si>
  <si>
    <t>Mayte Victoria Arteaga Galán</t>
  </si>
  <si>
    <t>MAZA ELECTROCONSTRUCCIONES SA DE CV</t>
  </si>
  <si>
    <t>MCM131120134</t>
  </si>
  <si>
    <t>MB CERTIFICATION MÉXICO, S.C.</t>
  </si>
  <si>
    <t>MBS ARRENDADORA SAPI DE CV</t>
  </si>
  <si>
    <t>MCAG INMOBILIARIA, S.A. DE C.V.</t>
  </si>
  <si>
    <t>MC CENTAURO SA DE CV</t>
  </si>
  <si>
    <t>MCG MAQUINARIA CAMIONES Y GRUAS SA DE CV</t>
  </si>
  <si>
    <t>MOP1203275Y6</t>
  </si>
  <si>
    <t>MCLIGHT OPERADORA</t>
  </si>
  <si>
    <t>MNS990319C39</t>
  </si>
  <si>
    <t>MCS NETWORK SOLUTION, S.A. DE C.V.</t>
  </si>
  <si>
    <t>CAED761231MSP</t>
  </si>
  <si>
    <t>M. DOLORES CARDONA ESCAREÑO</t>
  </si>
  <si>
    <t>MHE150513726</t>
  </si>
  <si>
    <t>MEADE HERRERA, S.C.</t>
  </si>
  <si>
    <t>MED1804096R7</t>
  </si>
  <si>
    <t xml:space="preserve">MEDARSI, S.A.P.I. DE C.V. </t>
  </si>
  <si>
    <t>MEDELLIN LEAL LAURA ISIDRA</t>
  </si>
  <si>
    <t>MEMJ6003136Z2</t>
  </si>
  <si>
    <t>MEDELLIN MORENO JUAN MIGUEL ING.</t>
  </si>
  <si>
    <t>MEDIA MAGAZINE, S.A. DE C.V.</t>
  </si>
  <si>
    <t>MEDICAL RENTAL, S.A. DE C.V.</t>
  </si>
  <si>
    <t>MEDICA MIJARES SA DE CV</t>
  </si>
  <si>
    <t>MED120515FH0</t>
  </si>
  <si>
    <t>MEDICAZEN S.A DE C.V.</t>
  </si>
  <si>
    <t>MEDICINA FAMILIAR Y UROLOGIA SC</t>
  </si>
  <si>
    <t>MEDIKAMENT DE MEXICO SA DE CV</t>
  </si>
  <si>
    <t>MEAA710218SV0</t>
  </si>
  <si>
    <t>MEDINA ARIZPE ALEJANDRO</t>
  </si>
  <si>
    <t>MECR881022MSP</t>
  </si>
  <si>
    <t>MEDINA CONTRERAS ROBERTO CARLOS</t>
  </si>
  <si>
    <t>MEDINA CORDERO MARTIN Y ASOCIADOS SC</t>
  </si>
  <si>
    <t>MEDINA CORTES LUIS HECTOR</t>
  </si>
  <si>
    <t>Medina Franco Yareth Ivania</t>
  </si>
  <si>
    <t>MEDINA GONZALEZ FERNANDO</t>
  </si>
  <si>
    <t>MEGM940321MSP</t>
  </si>
  <si>
    <t>MEDINA GUERRERO MARCO ANTONIO</t>
  </si>
  <si>
    <t>MELT840927BX5</t>
  </si>
  <si>
    <t>MEDINA LORENZO MARIA TERESA ALICIA</t>
  </si>
  <si>
    <t>MEDINA MORALES FELIPE RODRIGO</t>
  </si>
  <si>
    <t>MEDINA MUÑOZ SANDRA PATRICIA</t>
  </si>
  <si>
    <t>MERE760501MSP</t>
  </si>
  <si>
    <t>MEDINA RANGEL ENRIQUE</t>
  </si>
  <si>
    <t>MEDINA VILLARREAL JESUS MARIA</t>
  </si>
  <si>
    <t>MAA060315581</t>
  </si>
  <si>
    <t>MEDIOS ALTERNATIVOS DE ALTO IMPACTO S.A. DE C.V.</t>
  </si>
  <si>
    <t>MEDIOS RECREATIVOS, SA DE CV</t>
  </si>
  <si>
    <t>MEDIPAR SA DE CV</t>
  </si>
  <si>
    <t>MEDIPAR, S.A. DE C.V.</t>
  </si>
  <si>
    <t>MEDIX DEL NORTE SA DE CV</t>
  </si>
  <si>
    <t>MEDIX DE MONTERREY, S.A. DE C.V.</t>
  </si>
  <si>
    <t xml:space="preserve">MGR150327IV6        </t>
  </si>
  <si>
    <t>MEDQUALITY GROUP, S.C.</t>
  </si>
  <si>
    <t>MEDRANO HERNANDEZ JUAN JOSE</t>
  </si>
  <si>
    <t>MEMM7010201SA</t>
  </si>
  <si>
    <t>MEDRANO MARTINEZ MANUEL</t>
  </si>
  <si>
    <t>MEMA870914QC7</t>
  </si>
  <si>
    <t>MEDRANO MEDRANO ABRAHAM FRANCISCO</t>
  </si>
  <si>
    <t>MEMJ841110LH6</t>
  </si>
  <si>
    <t>MEDRANO MEDRANO JUAN ADRIAN</t>
  </si>
  <si>
    <t>MEDRANO RODRIGUEZ GABINO</t>
  </si>
  <si>
    <t>MCO041027723</t>
  </si>
  <si>
    <t>MEFCO CONSTRUCCIONES, S.A. DE C.V.</t>
  </si>
  <si>
    <t>MEG941118VA4</t>
  </si>
  <si>
    <t>MEGACROM S.A DE C.V</t>
  </si>
  <si>
    <t>MEGA DIRECTORIO DEL NORTE, S.A. DE C.V.</t>
  </si>
  <si>
    <t>MEGAN GISELLE TIJERINA GONZALEZ</t>
  </si>
  <si>
    <t>MEGUMI MAEDA VILLARREAL</t>
  </si>
  <si>
    <t xml:space="preserve">BEME8710239X1       </t>
  </si>
  <si>
    <t>MEIDHI AKLI BELKESSA</t>
  </si>
  <si>
    <t>MEIT GOURMET</t>
  </si>
  <si>
    <t>METR941130MSP</t>
  </si>
  <si>
    <t>MEJIA DE LA TORRE RAMON</t>
  </si>
  <si>
    <t>MEMA820404248</t>
  </si>
  <si>
    <t>MEJIA MARTINEZ ANTONIO</t>
  </si>
  <si>
    <t>MEMR690513MSP</t>
  </si>
  <si>
    <t>MEJIA MARTINEZ ROBERTO</t>
  </si>
  <si>
    <t>MEVM8401045MA</t>
  </si>
  <si>
    <t>MEJIA VARGAS MAURICIO</t>
  </si>
  <si>
    <t>MEKNO, S.A DE C.V.</t>
  </si>
  <si>
    <t>MELANIE ODALYS NOYOLA GOZALEZ</t>
  </si>
  <si>
    <t>MERM000503MSP</t>
  </si>
  <si>
    <t>MELANIE YAMILLE MEDINA ROCHA</t>
  </si>
  <si>
    <t>ROGM7811087J7</t>
  </si>
  <si>
    <t>MELBA JANNETT RODRIGUEZ GARZA</t>
  </si>
  <si>
    <t xml:space="preserve">MECL10213          </t>
  </si>
  <si>
    <t>MELCHOR CORTEZ LEOBARDO</t>
  </si>
  <si>
    <t>JUAM930430AC8</t>
  </si>
  <si>
    <t>MELCHOR JUAREZ AGUIRRE</t>
  </si>
  <si>
    <t>MELCHOR RODRIGUEZ LEOBARDO EDEER</t>
  </si>
  <si>
    <t>HEHM951205MSP</t>
  </si>
  <si>
    <t>MELECIO HERNANDEZ HERNANDEZ</t>
  </si>
  <si>
    <t>MEAA751124</t>
  </si>
  <si>
    <t>MELENDEZ ALVARADO JOSE ANTONIO</t>
  </si>
  <si>
    <t>MELENDEZ BRAVO JUAN ANIBAL</t>
  </si>
  <si>
    <t>MEHC881207A56</t>
  </si>
  <si>
    <t>MELENDEZ HERRERA CHRISTIAN JOVANY</t>
  </si>
  <si>
    <t>MELENDEZ MARTINEZ MIGUEL ANGEL</t>
  </si>
  <si>
    <t>MELENDEZ TREVIÑO HERIBERTO</t>
  </si>
  <si>
    <t>CUMM830215IHA</t>
  </si>
  <si>
    <t>MELINA ALEJANDRA CRUZ MEZQUITI</t>
  </si>
  <si>
    <t>MELINA CORTES BOCANEGRA</t>
  </si>
  <si>
    <t>MELISA DE LOS SANTOS AVILA</t>
  </si>
  <si>
    <t>GOAM910808MSP</t>
  </si>
  <si>
    <t>MELISA GONZALEZ AGUIRRE</t>
  </si>
  <si>
    <t>MOGM890406MSP</t>
  </si>
  <si>
    <t>MELISA MARISOL MORALES GARCIA</t>
  </si>
  <si>
    <t>MELISA SARAI GONZALEZ FERNANDEZ</t>
  </si>
  <si>
    <t>RAAM860922DX9</t>
  </si>
  <si>
    <t>MELISSA AIME RANGEL ACOSTA</t>
  </si>
  <si>
    <t>AEMM941228CV0</t>
  </si>
  <si>
    <t>MELISSA ARTEAGA MORALES</t>
  </si>
  <si>
    <t>MELISSA CASTILLO VALDEZ</t>
  </si>
  <si>
    <t>COSM870901B4A</t>
  </si>
  <si>
    <t>MELISSA COLTER SILLER</t>
  </si>
  <si>
    <t>MELISSA DELGADO GUAJARDO</t>
  </si>
  <si>
    <t>MELISSA GONZALEZ GONZALEZ</t>
  </si>
  <si>
    <t>GOGM980520MSP</t>
  </si>
  <si>
    <t>MELISSA GONZALEZ GUERRA</t>
  </si>
  <si>
    <t>MELISSA HERNANDEZ GARCIA</t>
  </si>
  <si>
    <t>MELISSA ILEANN GARCIA VILLARREAL</t>
  </si>
  <si>
    <t>LELM991125MSP</t>
  </si>
  <si>
    <t>MELISSA LEAL LOZANO</t>
  </si>
  <si>
    <t>Melissa Rosiñol Martinez</t>
  </si>
  <si>
    <t>MELISSA ZAVALA RODRIGUEZ</t>
  </si>
  <si>
    <t>MERL960725MSP</t>
  </si>
  <si>
    <t>MELLADO RODRIGUEZ LUIS ARMANDO</t>
  </si>
  <si>
    <t>FALM920705F92</t>
  </si>
  <si>
    <t>MELLY CAROLINA FRAUSTO LLANES</t>
  </si>
  <si>
    <t>SEVM930607CI6</t>
  </si>
  <si>
    <t>MELVA SEGURA VELA</t>
  </si>
  <si>
    <t>MRE200403MJ2</t>
  </si>
  <si>
    <t>MEMORIA RESTAURACIÓN S. DE R.L. DE C.V.</t>
  </si>
  <si>
    <t>MERS650706BZ3</t>
  </si>
  <si>
    <t>MENA RODRIGUEZ SILVIA EUGENIA</t>
  </si>
  <si>
    <t>MESR920103MSP</t>
  </si>
  <si>
    <t>MENA SALINAS RAUL ALEXANDER</t>
  </si>
  <si>
    <t>MEBO5811105L3</t>
  </si>
  <si>
    <t>MENDEZ BAEZ OSCAR NOE</t>
  </si>
  <si>
    <t>MEBS7104059N3</t>
  </si>
  <si>
    <t>MENDEZ BALDERAS SAHANDRA IRENE DRA.</t>
  </si>
  <si>
    <t>MEBG950812FE0</t>
  </si>
  <si>
    <t>MENDEZ BRAVO GERARDO</t>
  </si>
  <si>
    <t>Mendez Flores Daniel Alejandro</t>
  </si>
  <si>
    <t>MENDEZ GARCIA FRANCISCO ANTONIO DR.</t>
  </si>
  <si>
    <t>MEGL791127MSP</t>
  </si>
  <si>
    <t>MENDEZ GURROLA LEOBARDO</t>
  </si>
  <si>
    <t>MEHJ860901M97</t>
  </si>
  <si>
    <t>MENDEZ HERNANDEZ JAIME</t>
  </si>
  <si>
    <t>MEJJ771113CT2</t>
  </si>
  <si>
    <t>MENDEZ JUAREZ J SANTOS</t>
  </si>
  <si>
    <t>MEMF631002155</t>
  </si>
  <si>
    <t>MENDEZ MENDEZ FRANCISCO</t>
  </si>
  <si>
    <t>MEMF800521MSP</t>
  </si>
  <si>
    <t>MENDEZ MORENO FRANCISCO</t>
  </si>
  <si>
    <t>MENDEZ RAMIREZ CESAR AUGUSTO</t>
  </si>
  <si>
    <t>MEAX730526311</t>
  </si>
  <si>
    <t>MENDIETA ALBA ROGELIO</t>
  </si>
  <si>
    <t>MENDIOLA GARCIA LUCIO</t>
  </si>
  <si>
    <t>MENDIOLA HERNANDEZ SAMUEL</t>
  </si>
  <si>
    <t>MEQR350719A18</t>
  </si>
  <si>
    <t>MENDIOLA QUINTANILLA REBECA</t>
  </si>
  <si>
    <t>MEAJ761126MSP</t>
  </si>
  <si>
    <t>MENDOZA ALVAREZ JORGE ALBERTO</t>
  </si>
  <si>
    <t>MENDOZA CHARLES CALIXTO</t>
  </si>
  <si>
    <t>MECR640703SPA</t>
  </si>
  <si>
    <t>MENDOZA DE LA CRUZ JOSE RICARDO</t>
  </si>
  <si>
    <t>MENDOZA DON GUIDA NELI</t>
  </si>
  <si>
    <t>MEER8712092E9</t>
  </si>
  <si>
    <t>MENDOZA ELIZONDO RODOLFO</t>
  </si>
  <si>
    <t>MEGC770719MSP</t>
  </si>
  <si>
    <t>MENDOZA GALINDO CLARA DEYANIRA</t>
  </si>
  <si>
    <t>MENDOZA LOPEZ CYNTHIA</t>
  </si>
  <si>
    <t>MEMA850318CK6</t>
  </si>
  <si>
    <t>MENDOZA MARTÍNEZ ALONSO</t>
  </si>
  <si>
    <t>MEMC881220SQ0</t>
  </si>
  <si>
    <t>MENDOZA MARTINEZ CRISTINA MARIA</t>
  </si>
  <si>
    <t>MENDOZA MARTINEZ FLORA</t>
  </si>
  <si>
    <t>MERD470915EL8</t>
  </si>
  <si>
    <t>MENDOZA RODRIGUEZ DOMINGO</t>
  </si>
  <si>
    <t>MERM910708BX8</t>
  </si>
  <si>
    <t>MENDOZA RODRIGUEZ MONICA PATRICIA</t>
  </si>
  <si>
    <t>MERC891121CJ6</t>
  </si>
  <si>
    <t>MENDOZA ROMERO CARLOS ALBERTO</t>
  </si>
  <si>
    <t>MENDOZA SALDANA JOSE ANTONIO</t>
  </si>
  <si>
    <t>MESR890808HE8</t>
  </si>
  <si>
    <t>MENDOZA SANCHEZ PONCE RAUL IGNACIO</t>
  </si>
  <si>
    <t>MENDOZA SEGOVIA ROBERTO MARIO</t>
  </si>
  <si>
    <t>MEMO890626MSP</t>
  </si>
  <si>
    <t>MENEQUEN MIGUEL OMAR</t>
  </si>
  <si>
    <t>MJI041011MP9</t>
  </si>
  <si>
    <t>MENSAJERIA JIT SA DE CV</t>
  </si>
  <si>
    <t>MENSAJERIA Y PAQUETERIA GALGO,S.A. DE CV</t>
  </si>
  <si>
    <t>MEN´S INTERNATIONAL COLLECTION SA DE CV</t>
  </si>
  <si>
    <t>MAE0101103B0</t>
  </si>
  <si>
    <t xml:space="preserve">MERA AEROPUERTOS </t>
  </si>
  <si>
    <t>BVA061026CB9</t>
  </si>
  <si>
    <t>MERA NORTE</t>
  </si>
  <si>
    <t>MERARI ELIZABETH SALINAS TREVIÑO</t>
  </si>
  <si>
    <t>Merari Sofía Ramírez Eufemio</t>
  </si>
  <si>
    <t xml:space="preserve">MPV920601SF1      </t>
  </si>
  <si>
    <t>MERCADO DE PLASTICOS SA. DE CV</t>
  </si>
  <si>
    <t>MED050128978</t>
  </si>
  <si>
    <t>MERCADO EDEAL S.DE R.L.</t>
  </si>
  <si>
    <t>MERCADO ROJAS JOSE LUIS</t>
  </si>
  <si>
    <t>MERCANTIL DISTRIBUIDORA SA DE CV</t>
  </si>
  <si>
    <t>MERCANTIL MARTINEZ S.A. DE C.V.</t>
  </si>
  <si>
    <t>MME070523423</t>
  </si>
  <si>
    <t>MERCATIRE DE MEXICO, S.A. DE C.V.</t>
  </si>
  <si>
    <t>MVA030818KY5</t>
  </si>
  <si>
    <t>MERCA VALORES S.A. DE C.V.</t>
  </si>
  <si>
    <t>HEPM800208FA2</t>
  </si>
  <si>
    <t>MERCEDES ARELI HERNANDEZ PRECIADO</t>
  </si>
  <si>
    <t>MERCEDES CRISTINA CAMPOS L.</t>
  </si>
  <si>
    <t>MERCEDES CRISTINA CAMPOS LÓPEZ</t>
  </si>
  <si>
    <t>MOPM420502NM3</t>
  </si>
  <si>
    <t>MERCEDES DE LA VIRGEN MORENO PEÑA</t>
  </si>
  <si>
    <t xml:space="preserve">COMB640609HG7     </t>
  </si>
  <si>
    <t>MERCEDES PEREZ VAZQUEZ</t>
  </si>
  <si>
    <t>MJM860301NK5</t>
  </si>
  <si>
    <t>MERCERIA Y JUGUETERIA MONTERREY SA DE CV</t>
  </si>
  <si>
    <t>MERCK, S.A. DE C.V.</t>
  </si>
  <si>
    <t>Meredith Giselle Mejia Cautiño</t>
  </si>
  <si>
    <t>MERIBELL J.C., S.A. DE C.V.</t>
  </si>
  <si>
    <t xml:space="preserve">MERINO ABREGO MARIA AURORA </t>
  </si>
  <si>
    <t xml:space="preserve">MAR9309035MA        </t>
  </si>
  <si>
    <t>MESON DEL ARBOL S. DE R.L. DE C.V.</t>
  </si>
  <si>
    <t>Mesón del Obisp</t>
  </si>
  <si>
    <t>Mesón del Obispo</t>
  </si>
  <si>
    <t>MEGO901206MSP</t>
  </si>
  <si>
    <t>MESSEMBERG DE LA GARZA OTTO ERICK</t>
  </si>
  <si>
    <t>MESTA FUENTES LUCIA</t>
  </si>
  <si>
    <t>MLA0907138A3</t>
  </si>
  <si>
    <t>METALINSPEC LABORATORIOS, S.A. DE C.V.</t>
  </si>
  <si>
    <t>MSM000203B1A</t>
  </si>
  <si>
    <t>META SPORTS MARKETING SA DE CV</t>
  </si>
  <si>
    <t>MME920427EM3</t>
  </si>
  <si>
    <t>METLIFE MEXICO SA DE CV</t>
  </si>
  <si>
    <t>METROGRAFICA S.A. DE C.V.</t>
  </si>
  <si>
    <t>METRO MADERAS, S.A. DE C.V.</t>
  </si>
  <si>
    <t>MEU090417UU3</t>
  </si>
  <si>
    <t>MEUNO</t>
  </si>
  <si>
    <t>MAU870312EA0</t>
  </si>
  <si>
    <t>MEXICANA AUTOMOTRIZ S.A. DE C.V.</t>
  </si>
  <si>
    <t>MTA900528FIA</t>
  </si>
  <si>
    <t xml:space="preserve">MEXICANA DE TECNOCOS EN AUTOPISTAS </t>
  </si>
  <si>
    <t>MEXICO OPERA STUDIO, A.C.</t>
  </si>
  <si>
    <t>MEXQUALITAS SA DE CV</t>
  </si>
  <si>
    <t>MEBA751020MSP</t>
  </si>
  <si>
    <t>MEXQUITIC BRACAMONTES ARTEMIO</t>
  </si>
  <si>
    <t>MSM1503318S0</t>
  </si>
  <si>
    <t>MEZQUITE SIN MUERDAGO</t>
  </si>
  <si>
    <t>MEZTLI SOFÍA LOPEZ GÓMEZ</t>
  </si>
  <si>
    <t>MG &amp; ASOCIADOS, S.C.</t>
  </si>
  <si>
    <t>M G COMUNICACIONES, S.A. DE C.V.</t>
  </si>
  <si>
    <t>MG ENFOQUE GRAFICO, S.A. DE C.V.</t>
  </si>
  <si>
    <t>MME140430NM0</t>
  </si>
  <si>
    <t>MG MARKETINGY EVENTOS, S.A. DE C.V.</t>
  </si>
  <si>
    <t>MIA ERIVETT DONATO ZERTUCHE</t>
  </si>
  <si>
    <t>MIA GISSELLE TAMBURINI JAUREGUI</t>
  </si>
  <si>
    <t>MIA HERNANDEZ ACEVES</t>
  </si>
  <si>
    <t>Mía Isabella Martínez Iracheta</t>
  </si>
  <si>
    <t xml:space="preserve">MIA1212061I5        </t>
  </si>
  <si>
    <t>MIALMAX, S.A. DE C.V.</t>
  </si>
  <si>
    <t>MIA MONSERRAT RAMIREZ EGUIA</t>
  </si>
  <si>
    <t>Mía Netzchat Rodriguez García</t>
  </si>
  <si>
    <t>MIA WOOLRICH MEJIA</t>
  </si>
  <si>
    <t>MICAELA ISABEL RIVERA LOPEZ</t>
  </si>
  <si>
    <t>ZAMM4409292LA</t>
  </si>
  <si>
    <t>MICAELA ZAPATA MATA</t>
  </si>
  <si>
    <t>RUBM890302EZ3</t>
  </si>
  <si>
    <t>MICHAEL RICARDO RUIZ BARAJAS</t>
  </si>
  <si>
    <t>MICHELE FONT CORDOBA</t>
  </si>
  <si>
    <t>MICHELLE ALESSANDRA CALVO RANGEL</t>
  </si>
  <si>
    <t>MICHELLE FERNANDEZ IBARRA</t>
  </si>
  <si>
    <t>MICHELLE GONZALEZ TOUSSAINT</t>
  </si>
  <si>
    <t>MICHELLE HERRERA ZACARIAS</t>
  </si>
  <si>
    <t>PAMM7603191J2</t>
  </si>
  <si>
    <t xml:space="preserve">  MICHELLE PAEZ MARTINEZ</t>
  </si>
  <si>
    <t>MICHELLE PALAU TAMEZ</t>
  </si>
  <si>
    <t>RAVM0008109D4</t>
  </si>
  <si>
    <t>MICHELLE RAMOS VILLAR</t>
  </si>
  <si>
    <t xml:space="preserve">VOSM900418UA8       </t>
  </si>
  <si>
    <t>MICHELLE VOLNIE SAMAR</t>
  </si>
  <si>
    <t>MICHELL JACINTO CONTRERAS</t>
  </si>
  <si>
    <t>MICHEL TELLEZ CHANDLER</t>
  </si>
  <si>
    <t>MICRODATA SA DE CV   (USAR )</t>
  </si>
  <si>
    <t>MICRODATA Y ASOCIADOS SA DE CV</t>
  </si>
  <si>
    <t>MICRO RED SA DE CV</t>
  </si>
  <si>
    <t>MRE8807127Z8</t>
  </si>
  <si>
    <t>MICRORED, S.A DE C.V</t>
  </si>
  <si>
    <t>MICROSISTEMAS GERENCIALES, S.A. DE C.V.</t>
  </si>
  <si>
    <t>MICROSOFT LICENSING GP</t>
  </si>
  <si>
    <t xml:space="preserve">MDD090713HQ0        </t>
  </si>
  <si>
    <t>MIELES Y DERIVADOS DE MEXICO SA DE CV</t>
  </si>
  <si>
    <t>MSA2306055S7</t>
  </si>
  <si>
    <t>MIEL Y SAL</t>
  </si>
  <si>
    <t xml:space="preserve">MIEL Y SAL,  </t>
  </si>
  <si>
    <t xml:space="preserve">MIEL Y SAL, </t>
  </si>
  <si>
    <t>MIEL Y SAL, X</t>
  </si>
  <si>
    <t>MIFI510225IL7</t>
  </si>
  <si>
    <t>MIER FLORES IGNACIO MIGUEL LIC.ENF.</t>
  </si>
  <si>
    <t>MISP540323R80</t>
  </si>
  <si>
    <t>MIER Y TERAN SIERRA PABLO MANUEL</t>
  </si>
  <si>
    <t>AUMM001011UQ6</t>
  </si>
  <si>
    <t>MIGUEL ALEJANDRO AGUILERA MORAN</t>
  </si>
  <si>
    <t>AAHM970928869</t>
  </si>
  <si>
    <t xml:space="preserve">  MIGUEL ALEJANDRO ARAUJO HERNÁNDEZ</t>
  </si>
  <si>
    <t>MIGUEL ALEJANDRO BLANDO PEÑA</t>
  </si>
  <si>
    <t>SAGM000619MSP</t>
  </si>
  <si>
    <t>MIGUEL ALEJANDRO SALDAÑA DE LA GARZA</t>
  </si>
  <si>
    <t>EAOM911217MSP</t>
  </si>
  <si>
    <t>MIGUEL ANDRES ESTRADA ORTIZ</t>
  </si>
  <si>
    <t>MIGUEL ANGEL ACUÑA CUELLAR</t>
  </si>
  <si>
    <t>AAGM7001028P4</t>
  </si>
  <si>
    <t>MIGUEL ANGEL ALDANA GONZALEZ</t>
  </si>
  <si>
    <t>AARM610821825</t>
  </si>
  <si>
    <t>MIGUEL ANGEL ALDAPE RAMIREZ</t>
  </si>
  <si>
    <t>AIJM8805066FA</t>
  </si>
  <si>
    <t>MIGUEL ANGEL AVILA JAIME</t>
  </si>
  <si>
    <t>BACM850317LB6</t>
  </si>
  <si>
    <t>MIGUEL ANGEL BARAJAS CRUZ</t>
  </si>
  <si>
    <t>miguel angel bernal</t>
  </si>
  <si>
    <t>MIGUEL  ANGEL BERNAL MUÑOZ</t>
  </si>
  <si>
    <t>CAGM890127NI3</t>
  </si>
  <si>
    <t>MIGUEL ANGEL CAMPOS GARCIA</t>
  </si>
  <si>
    <t>CAXM930930MSP</t>
  </si>
  <si>
    <t>MIGUEL ANGEL CAMPOS HERNANDEZ</t>
  </si>
  <si>
    <t>CACM9201237E1</t>
  </si>
  <si>
    <t>MIGUEL ANGEL CANTU CHAVARRIA</t>
  </si>
  <si>
    <t>MIGUEL ANGEL CARDENAS MORENO</t>
  </si>
  <si>
    <t>MIGUEL ANGEL CARDENAS SIERRA</t>
  </si>
  <si>
    <t>CACM940110HD7</t>
  </si>
  <si>
    <t>MIGUEL ANGEL CARDONA CARRANZA</t>
  </si>
  <si>
    <t>CAGM910318NC4</t>
  </si>
  <si>
    <t>MIGUEL ANGEL CASTAÑEDA GALLEGOS</t>
  </si>
  <si>
    <t>MIGUEL ANGEL CAVAZOS AGUIRRE</t>
  </si>
  <si>
    <t>CEGM430620HR2</t>
  </si>
  <si>
    <t>MIGUEL ANGEL CERVANTES GONZALEZ</t>
  </si>
  <si>
    <t>FEFM870722KZ1</t>
  </si>
  <si>
    <t>MIGUEL ANGEL FERRIGNO FIGUEROA</t>
  </si>
  <si>
    <t>FOCM761123HP4</t>
  </si>
  <si>
    <t>MIGUEL ANGEL FLORES COLORADO</t>
  </si>
  <si>
    <t>GAEM900108M55</t>
  </si>
  <si>
    <t xml:space="preserve">  MIGUEL ANGEL GARCIA ESCOBAR</t>
  </si>
  <si>
    <t>MIGUEL ANGEL GARZA ELIZONDO</t>
  </si>
  <si>
    <t>GAGM800119MSP</t>
  </si>
  <si>
    <t>MIGUEL ANGEL GARZA GARCIA</t>
  </si>
  <si>
    <t>GATM690531DZ2</t>
  </si>
  <si>
    <t>MIGUEL ANGEL GARZA TREVIÑO</t>
  </si>
  <si>
    <t>MIGUEL ANGEL IGLESIAS CANTU</t>
  </si>
  <si>
    <t>MIGUEL ANGEL IGLESIAS SEGOVIA</t>
  </si>
  <si>
    <t>MAZM630601NI9</t>
  </si>
  <si>
    <t xml:space="preserve">  MIGUEL ANGEL MÁRQUEZ  ZÁRATE</t>
  </si>
  <si>
    <t>COEM711113MSP</t>
  </si>
  <si>
    <t>MIGUEL ANGEL MARTIN CORONADO ESCAMILLA</t>
  </si>
  <si>
    <t>MORM950124P75</t>
  </si>
  <si>
    <t>MIGUEL ANGEL MONCADA ROBLES</t>
  </si>
  <si>
    <t>MIGUEL ANGEL MUÑOZ RDZ</t>
  </si>
  <si>
    <t xml:space="preserve">NAEM770709AY9       </t>
  </si>
  <si>
    <t>MIGUEL ANGEL NAVARRO ESPINOZA</t>
  </si>
  <si>
    <t>MIGUEL ANGEL NUÑEZ GOMEZ</t>
  </si>
  <si>
    <t>OOSM781006S69</t>
  </si>
  <si>
    <t>MIGUEL ANGEL OROZCO SALDIVAR</t>
  </si>
  <si>
    <t>OEGM7711051J7</t>
  </si>
  <si>
    <t>MIGUEL ANGEL ORTEGA GARCIA</t>
  </si>
  <si>
    <t>PAMM8606118C0</t>
  </si>
  <si>
    <t>MIGUEL ANGEL PALACIOS MENDEZ</t>
  </si>
  <si>
    <t>PARM740719J27</t>
  </si>
  <si>
    <t>MIGUEL ANGEL PATIÑO ROMERO</t>
  </si>
  <si>
    <t>PEGM8506054G8</t>
  </si>
  <si>
    <t>MIGUEL ANGEL PEREZ GARCIA</t>
  </si>
  <si>
    <t>REAM840113R56</t>
  </si>
  <si>
    <t>MIGUEL ANGEL REYES AGUIRRE</t>
  </si>
  <si>
    <t>REZM951105MSP</t>
  </si>
  <si>
    <t>MIGUEL ANGEL REYES ZAMARRIPA</t>
  </si>
  <si>
    <t>RICM830915MSP</t>
  </si>
  <si>
    <t>MIGUEL ANGEL RIVAS CITUK</t>
  </si>
  <si>
    <t>MIGUEL ANGEL SALINAS MORENO</t>
  </si>
  <si>
    <t>SAMM920609SP9</t>
  </si>
  <si>
    <t>MIGUEL ANGEL SANCHEZ MEDINA</t>
  </si>
  <si>
    <t>MIGUEL ÁNGEL SORIANO NARRO</t>
  </si>
  <si>
    <t>MIGUEL ANGEL TOVAR RODRÍGUEZ</t>
  </si>
  <si>
    <t>UIGM8805137K6</t>
  </si>
  <si>
    <t>MIGUEL ANGEL URBINA GARIBAY</t>
  </si>
  <si>
    <t>VAVM590131G94</t>
  </si>
  <si>
    <t>MIGUEL ANGEL VALTIERRA VILLARREAL</t>
  </si>
  <si>
    <t>VIRM820614P97</t>
  </si>
  <si>
    <t>MIGUEL ANGEL VIGGIANO REVILLA</t>
  </si>
  <si>
    <t>VIVM811113JG5</t>
  </si>
  <si>
    <t>MIGUEL ÁNGEL VILLARREAL VARGAS</t>
  </si>
  <si>
    <t>MIGUEL ANGEL ZUART ROJAS</t>
  </si>
  <si>
    <t>GUGM800611MSP</t>
  </si>
  <si>
    <t>MIGUEL ANTONIO GUZMAN GARCIA</t>
  </si>
  <si>
    <t>MIGUEL ANTONIO PALAFOX CASTRO</t>
  </si>
  <si>
    <t>MIGUEL ARMANDO GARCIA AYALA</t>
  </si>
  <si>
    <t>MIGUEL ARMANDO GARCIA LOZANO</t>
  </si>
  <si>
    <t>GORM801018MSP</t>
  </si>
  <si>
    <t>MIGUEL ARNOLDO GONZALEZ RODRIGUEZ</t>
  </si>
  <si>
    <t>MIGUEL A. TAFICH CANAVATI</t>
  </si>
  <si>
    <t>BAHM8502189U4</t>
  </si>
  <si>
    <t>MIGUEL BAUTISTA HERNANDEZ</t>
  </si>
  <si>
    <t>MIGUEL BERNAL MUÑOZ</t>
  </si>
  <si>
    <t>MIGUEL BICHARA ASSAD</t>
  </si>
  <si>
    <t>BOVM9603154Z5</t>
  </si>
  <si>
    <t>MIGUEL BOTELLO VEIGA</t>
  </si>
  <si>
    <t>MIGUEL CASTRO MATA</t>
  </si>
  <si>
    <t>CANM610928K60</t>
  </si>
  <si>
    <t xml:space="preserve">  MIGUEL CASTRO NAVA</t>
  </si>
  <si>
    <t>VIRM891002MSP</t>
  </si>
  <si>
    <t>MIGUEL EDUARDO VIERA RODRIGUEZ</t>
  </si>
  <si>
    <t>MIGUEL ELIZALDE BERNAL</t>
  </si>
  <si>
    <t>MIGUEL FERNANDO ELIZONDO GARCIA</t>
  </si>
  <si>
    <t>MIGUEL FERNANDO ELIZONDO VERDUGO</t>
  </si>
  <si>
    <t>MIGUEL GABRIEL AGUILLON CARRAZA</t>
  </si>
  <si>
    <t>DIZM6110081C4</t>
  </si>
  <si>
    <t>MIGUEL GERARDO DIECK ZABLAH</t>
  </si>
  <si>
    <t>GODM9109296P3</t>
  </si>
  <si>
    <t>MIGUEL GOMEZ DIAZ</t>
  </si>
  <si>
    <t>MIGUEL GUTIERREZ VIDALES</t>
  </si>
  <si>
    <t xml:space="preserve">GOAM510226MP1     </t>
  </si>
  <si>
    <t>MIGUEL HIGINIO GONZALEZ ALANIS</t>
  </si>
  <si>
    <t>Miguel Ignacio Reyes Casas</t>
  </si>
  <si>
    <t>MIGUEL MONTALVO MARTINEZ</t>
  </si>
  <si>
    <t>MOLM300829MSP</t>
  </si>
  <si>
    <t>MIGUEL MORALES LOPEZ</t>
  </si>
  <si>
    <t>MIGUEL MULAIRE FLORES</t>
  </si>
  <si>
    <t>PAMM610622QK9</t>
  </si>
  <si>
    <t>MIGUEL PAVIA MARQUEZ</t>
  </si>
  <si>
    <t>MIGUEL PEREZ LOPEZ</t>
  </si>
  <si>
    <t>MIGUEL RICARDO ANTONIO TREVIÑO MARTINEZ</t>
  </si>
  <si>
    <t>DACM820628S16</t>
  </si>
  <si>
    <t>MIGUEL RODOLFO DAVIS CAMPOY</t>
  </si>
  <si>
    <t xml:space="preserve">ROVM370829A92     </t>
  </si>
  <si>
    <t>MIGUEL RODRIGUEZ VAZQUEZ</t>
  </si>
  <si>
    <t>MIGUEL RUIZ MILLER</t>
  </si>
  <si>
    <t>SABM450508MSP</t>
  </si>
  <si>
    <t>MIGUEL SALAZAR BARBOSA</t>
  </si>
  <si>
    <t>MIGUEL SERGIO MORALES MONTEMAYOR</t>
  </si>
  <si>
    <t>MIGUEL TREVIÑO RAMONES</t>
  </si>
  <si>
    <t xml:space="preserve">TERM490524SEA       </t>
  </si>
  <si>
    <t>MIGUEL VALDES TREVIÑO</t>
  </si>
  <si>
    <t>MIGUEL VARGAS BAUTISTA</t>
  </si>
  <si>
    <t>MIGUIEL ANGEL GARZA ELIZONDO</t>
  </si>
  <si>
    <t>MIJARES, ANGOITIA, CORTES Y FUENTES S.C.</t>
  </si>
  <si>
    <t>MIFG730820H18</t>
  </si>
  <si>
    <t>MIJARES FLORES GUILLERMO</t>
  </si>
  <si>
    <t>MITG421126SZ4</t>
  </si>
  <si>
    <t>MIJARES TORRES GUILLERMO CARLOS LIC.</t>
  </si>
  <si>
    <t>MIKEL GAYOSO PEREZ</t>
  </si>
  <si>
    <t>MES1607218M5</t>
  </si>
  <si>
    <t>MILA ESTRATEGIA S.C.</t>
  </si>
  <si>
    <t>MILAGROS CASAS SEGOVIA</t>
  </si>
  <si>
    <t>MMI220622QX4</t>
  </si>
  <si>
    <t>MILA MILANESAS S.A DE C.V</t>
  </si>
  <si>
    <t>MILAN GUILLERMO MORENO CUEVA</t>
  </si>
  <si>
    <t>MILEDI ZERTUCHE TOMAS ANTONIO</t>
  </si>
  <si>
    <t>DCM0111134C4</t>
  </si>
  <si>
    <t>MILIMEX GLOBAL, S.A. DE C.V.</t>
  </si>
  <si>
    <t>MPI1702158R4</t>
  </si>
  <si>
    <t>MILK PIZZERIA</t>
  </si>
  <si>
    <t>MPM220627UT6</t>
  </si>
  <si>
    <t>MILK PIZZERIA METROPOLITAN</t>
  </si>
  <si>
    <t>MILLER RODRIGUEZ JORGE HUBERTO</t>
  </si>
  <si>
    <t>MILO FERRARA MALUTA DE FROLOFF</t>
  </si>
  <si>
    <t>MILO VILLANUEVA PEREZ</t>
  </si>
  <si>
    <t>MME100504863</t>
  </si>
  <si>
    <t>MILTEK MEXICO S DE RL DE CV</t>
  </si>
  <si>
    <t>LOPM831022JI5</t>
  </si>
  <si>
    <t>MILTON DARIO LOPEZ PERALTA</t>
  </si>
  <si>
    <t>EIFM8710058D2</t>
  </si>
  <si>
    <t>MILTON ROBERTO ESPINOZA FLORES</t>
  </si>
  <si>
    <t>MIMEO DE MEXICO  SA</t>
  </si>
  <si>
    <t xml:space="preserve">MILR640808159     </t>
  </si>
  <si>
    <t>MIÑARRO LAGUERA RAMIRO JOSE</t>
  </si>
  <si>
    <t>VAMM9909181Z3</t>
  </si>
  <si>
    <t>MINEMI NATHALY VARGAS MARQUEZ</t>
  </si>
  <si>
    <t>QUCM181018MSP</t>
  </si>
  <si>
    <t>MINERVA AURORA QUIROGA CANTU</t>
  </si>
  <si>
    <t>MINERVA HERNANDEZ VELAZCO</t>
  </si>
  <si>
    <t>MIRC630219N62</t>
  </si>
  <si>
    <t>MINILA RUIZ CARLOS</t>
  </si>
  <si>
    <t xml:space="preserve">MSA0403163Y9        </t>
  </si>
  <si>
    <t>MINI SUPER ALDAPE S. A. DE C. V.</t>
  </si>
  <si>
    <t>MINISUPER ALDAPE, S.A. DE C.V.</t>
  </si>
  <si>
    <t>MIRADOR AUTOMOTRIZ SA DE CV</t>
  </si>
  <si>
    <t>MIRAMONTES DE LA PIEDRA SERGIO PAULO</t>
  </si>
  <si>
    <t xml:space="preserve">Miranda Balderas Martínez </t>
  </si>
  <si>
    <t>MIRANDA CANTU CABALLERO</t>
  </si>
  <si>
    <t>MICJ760301E53</t>
  </si>
  <si>
    <t>MIRANDA CARRIZALES JUAN ANGEL</t>
  </si>
  <si>
    <t>MIRANDA GARCIA MARTINEZ</t>
  </si>
  <si>
    <t>MIGC960228MSP</t>
  </si>
  <si>
    <t>MIRANDA GARZA CECILIA</t>
  </si>
  <si>
    <t>MIRANDA ZORRILLA SANTOS</t>
  </si>
  <si>
    <t>MIGA461108LGA</t>
  </si>
  <si>
    <t>MIRELES GOMEZ JOSE ANTONIO</t>
  </si>
  <si>
    <t>POEH770103IU6</t>
  </si>
  <si>
    <t>MIRELES HECTOR POBLETTE ESPINOSA</t>
  </si>
  <si>
    <t>MIRELES TIJERINA SYLVIA GUADALUPE</t>
  </si>
  <si>
    <t>MIREYA ADRIANA CORREA DE CANTU</t>
  </si>
  <si>
    <t>MIREYA ADRIANA CORREA GARCIA</t>
  </si>
  <si>
    <t>MIREYA CERDA GALAN</t>
  </si>
  <si>
    <t>MIREYA HERNANDEZ VALDEZ</t>
  </si>
  <si>
    <t>MIREYA MARIA PEÑA CORTES</t>
  </si>
  <si>
    <t>REAM600423MSP</t>
  </si>
  <si>
    <t>MIREYA OFELIA REYNA AGUIRRE</t>
  </si>
  <si>
    <t>SAXM571013MSP</t>
  </si>
  <si>
    <t>MIREYA SANCHEZ</t>
  </si>
  <si>
    <t>FOVM020211JV7</t>
  </si>
  <si>
    <t>MIRIAM ALEJANDRA FLORES VAZQUEZ</t>
  </si>
  <si>
    <t>MIRIAM CATALINA CISNEROS FLORES</t>
  </si>
  <si>
    <t xml:space="preserve">MOBM750915UZ2     </t>
  </si>
  <si>
    <t>MIRIAM ELIA MORALES BARBOSA</t>
  </si>
  <si>
    <t>MIRIAM GONZALEZ PARAS</t>
  </si>
  <si>
    <t>MIRIAM HERNANDEZ HERNANDEZ</t>
  </si>
  <si>
    <t xml:space="preserve">IASM750416U29     </t>
  </si>
  <si>
    <t>MIRIAM IBARRA SALDANA</t>
  </si>
  <si>
    <t>Miriam Judith González Hernández</t>
  </si>
  <si>
    <t>EISM740220MSP</t>
  </si>
  <si>
    <t>MIRIAM MAYRA ESPINOZA SAUCEDO</t>
  </si>
  <si>
    <t>MIRIAM MENDEZ RUDMAN</t>
  </si>
  <si>
    <t>MIRIAM MICHELL GOMEZ QUIRIN</t>
  </si>
  <si>
    <t>MORM621008FLA</t>
  </si>
  <si>
    <t>MIRIAM MORENO ROJAS</t>
  </si>
  <si>
    <t>MIRIAM URIBE GARCIA</t>
  </si>
  <si>
    <t>MIRIAM YADIRA VILLAGRAN CANTU</t>
  </si>
  <si>
    <t xml:space="preserve">MIRIAM YOLANDA RIVERA HERNANDEZ </t>
  </si>
  <si>
    <t>CAFM591010N50</t>
  </si>
  <si>
    <t>MIRNA ADRIANA CAVAZOS FLORES</t>
  </si>
  <si>
    <t>CANM740319Q73</t>
  </si>
  <si>
    <t>MIRNA DEYANIRA CARDENAS NEIRA</t>
  </si>
  <si>
    <t>MIRNA LETICIA SALINAS CAZARES</t>
  </si>
  <si>
    <t>PIMM7003224Z0</t>
  </si>
  <si>
    <t>MIRNA VIRGINIA PIÑEYRO MARCOS</t>
  </si>
  <si>
    <t xml:space="preserve">GUCM730222RRA       </t>
  </si>
  <si>
    <t>MIROSLAVA GUAJARDO CONTRERAS</t>
  </si>
  <si>
    <t>MIRRIAM GONZALEZ PARAS</t>
  </si>
  <si>
    <t>SADM3710125Z6</t>
  </si>
  <si>
    <t>MIRTALA SALAZAR DAVILA</t>
  </si>
  <si>
    <t>LOGM511122MSP</t>
  </si>
  <si>
    <t>MIRTHALA LOZANO GARZA</t>
  </si>
  <si>
    <t>HEGM000106352</t>
  </si>
  <si>
    <t>MIRTHALA MARIA HERRERA GONZALEZ</t>
  </si>
  <si>
    <t>MIRTHALA RODRIGUEZ LEIJA</t>
  </si>
  <si>
    <t>CUGM880401MSP</t>
  </si>
  <si>
    <t>MIRTHA MIREYA CUADRAS GAXIOLA</t>
  </si>
  <si>
    <t>MIRYAM MAYELA MARTINEZ CORTES</t>
  </si>
  <si>
    <t xml:space="preserve">LOCM6803109L9     </t>
  </si>
  <si>
    <t>MISAEL LOPEZ CANDANOSA</t>
  </si>
  <si>
    <t>MISAEL MATEO REYES</t>
  </si>
  <si>
    <t>RULM890204RC7</t>
  </si>
  <si>
    <t>MISAEL RUIZ LIMONES</t>
  </si>
  <si>
    <t>MISAEL SILVA BAUTISTA</t>
  </si>
  <si>
    <t>MISION DE SERVICIO PLUS, S.C.</t>
  </si>
  <si>
    <t>MISODI PUBLICIDAD SA DE CV</t>
  </si>
  <si>
    <t>MSE140623AJ4</t>
  </si>
  <si>
    <t>MIS SERVICES, S.A. DE C.V.</t>
  </si>
  <si>
    <t>MITSUBISHI ELECTRIC.DE MEX., S.A. DE C.V</t>
  </si>
  <si>
    <t>MIXOLOGIA ROBLE</t>
  </si>
  <si>
    <t xml:space="preserve">HRB040115FK3        </t>
  </si>
  <si>
    <t>MIXOLOGIA ROBLE, S.A DE C.V.</t>
  </si>
  <si>
    <t>MKF DE OCCIDENTE SA DE CV</t>
  </si>
  <si>
    <t>MAC0903238G1</t>
  </si>
  <si>
    <t>MKTING ACTIVO S.A DE C.V</t>
  </si>
  <si>
    <t>MLS PRODUCCIONES, S.A. DE C.V.</t>
  </si>
  <si>
    <t>MNU1802014R9</t>
  </si>
  <si>
    <t>MMCITE MX S DE RL DE CV</t>
  </si>
  <si>
    <t>MM EL ARABE, S.A. DE C.V.</t>
  </si>
  <si>
    <t>MND CONSULTORES SA DE CV</t>
  </si>
  <si>
    <t>M.N. GRUPO COMERCIAL S.A. DE C.V.</t>
  </si>
  <si>
    <t xml:space="preserve">MRE970428PC9      </t>
  </si>
  <si>
    <t>MOBILE RECAMARAS, S.A. DE C.V.</t>
  </si>
  <si>
    <t>MIJ180404V27</t>
  </si>
  <si>
    <t>MOBILI INTERNACIONAL JMS, S.A. DE C.V.</t>
  </si>
  <si>
    <t>MOCHILAS Y NOVEDADES DEL NORTE, S.A. CV</t>
  </si>
  <si>
    <t>MOCTEZUMA PEREZ JUAN MARIO</t>
  </si>
  <si>
    <t>MORR811118MSP</t>
  </si>
  <si>
    <t>MOCTEZUMA RODRIGUEZ RODOLFO</t>
  </si>
  <si>
    <t>MOD041014KI3</t>
  </si>
  <si>
    <t>MODATELAS</t>
  </si>
  <si>
    <t>MATM4603122V3</t>
  </si>
  <si>
    <t>MODESTO MATA TORRES</t>
  </si>
  <si>
    <t>OOGM340224MSP</t>
  </si>
  <si>
    <t>MODESTO OROZCO GONZALEZ</t>
  </si>
  <si>
    <t>MOEZA COMERCIAL SA DE CV</t>
  </si>
  <si>
    <t>RIGM000323MSP</t>
  </si>
  <si>
    <t>MOISES DANIEL RIVERA GARCIA</t>
  </si>
  <si>
    <t xml:space="preserve">EARM6311258F7     </t>
  </si>
  <si>
    <t>MOISES ESTRADA RANGEL</t>
  </si>
  <si>
    <t>MOISES FLORES ORTIZ</t>
  </si>
  <si>
    <t>GOPM860708DW7</t>
  </si>
  <si>
    <t>MOISES GOMEZ PONCE</t>
  </si>
  <si>
    <t>LOCM6411187H6</t>
  </si>
  <si>
    <t>MOISES LOPEZ CANTU</t>
  </si>
  <si>
    <t>MOISES MARTINEZ TREJO</t>
  </si>
  <si>
    <t>PECM830815759</t>
  </si>
  <si>
    <t>MOISES PEÑA CAMARILLO</t>
  </si>
  <si>
    <t>MOLAR GONZALEZ EFRAIN</t>
  </si>
  <si>
    <t>MOSG580926MSP</t>
  </si>
  <si>
    <t>MOLGADO SANCHEZ GILBERTO CIPRIANO</t>
  </si>
  <si>
    <t>MOGB710420</t>
  </si>
  <si>
    <t>MOLINA GARCIA BLANCA ESTHELA</t>
  </si>
  <si>
    <t>MOLINA LOPEZ NANCY</t>
  </si>
  <si>
    <t>MORC7107178U8</t>
  </si>
  <si>
    <t>MOLINA REYES CAMILO</t>
  </si>
  <si>
    <t>MOLINA ROCHA EDGAR</t>
  </si>
  <si>
    <t>MOL110819MZ0</t>
  </si>
  <si>
    <t>MOLTEKNICKS S.A. DE C.V.</t>
  </si>
  <si>
    <t>MONCADA LEIJA JORGE EDUARDO</t>
  </si>
  <si>
    <t>MOCJ690704MS5</t>
  </si>
  <si>
    <t>MONCAYO CANTU JORGE CESAR</t>
  </si>
  <si>
    <t>MON HERRERA CARLOS MANUEL</t>
  </si>
  <si>
    <t>MONICA ALEJANDRA GUERRA ELIZONDO</t>
  </si>
  <si>
    <t>MONICA ALEJANDRA HINOJOSA CANTU</t>
  </si>
  <si>
    <t>Mónica Alejandra Rodríguez Garza</t>
  </si>
  <si>
    <t>CAGM871001MSP</t>
  </si>
  <si>
    <t>MONICA ANDREA CANTU GARZA</t>
  </si>
  <si>
    <t>MONICA ANGELICA DAVILA ROSALES</t>
  </si>
  <si>
    <t>EARM700504GW3</t>
  </si>
  <si>
    <t>MONICA ANGELICA ESTRADA RODRIGUEZ</t>
  </si>
  <si>
    <t>GOHM730922QY7</t>
  </si>
  <si>
    <t>MONICA ARACELY GONZALEZ HERRERA</t>
  </si>
  <si>
    <t>ROSM690303MSP</t>
  </si>
  <si>
    <t>MONICA AURORA ROSALES SANCHEZ</t>
  </si>
  <si>
    <t>PESM830923MSP</t>
  </si>
  <si>
    <t>MONICA AYDE PEÑA SALINAS</t>
  </si>
  <si>
    <t>MONICA BAZALDUA SILVA</t>
  </si>
  <si>
    <t>MONICA BEATRIZ HERNANDEZ GONZALEZ</t>
  </si>
  <si>
    <t>MONICA BERTHA HINOJOSA ELIZONDO</t>
  </si>
  <si>
    <t>RAGM9501064A4</t>
  </si>
  <si>
    <t>MONICA CECILIA RAMOS GALINDO</t>
  </si>
  <si>
    <t>Mónica Ceniceros Lozano</t>
  </si>
  <si>
    <t>CAEM6501075MA</t>
  </si>
  <si>
    <t>MONICA CHAVEZ ELIZONDO</t>
  </si>
  <si>
    <t>MONICA DE LEON VILLAGOMEZ</t>
  </si>
  <si>
    <t>GAKM900710MSP</t>
  </si>
  <si>
    <t>MONICA ELIZABETH GAONA KARAM</t>
  </si>
  <si>
    <t>EIEM7706101I8</t>
  </si>
  <si>
    <t>MONICA ELIZONDO ELIZONDO</t>
  </si>
  <si>
    <t>MONICA FERNANDA MERCADO ZERTUCHE</t>
  </si>
  <si>
    <t>GABM890629MSP</t>
  </si>
  <si>
    <t>MONICA GARCIA BELTRAN</t>
  </si>
  <si>
    <t>GARM760531L50</t>
  </si>
  <si>
    <t>MONICA GRACIELA GARCIA RODRIGUEZ</t>
  </si>
  <si>
    <t>MONICA HELENA LORENZO CAMPOS</t>
  </si>
  <si>
    <t>MEMM741029AI3</t>
  </si>
  <si>
    <t>MONICA ILEANA MERCADO MARROQUIN</t>
  </si>
  <si>
    <t>MÓNICA ILEANA MERCADO MARROQUÍN</t>
  </si>
  <si>
    <t>EIEM7801026H3</t>
  </si>
  <si>
    <t>MONICA INES ESPITIA ESQUIVEL</t>
  </si>
  <si>
    <t>AITM850922AY8</t>
  </si>
  <si>
    <t>MONICA IRAIDA ARIZPE TORRES</t>
  </si>
  <si>
    <t>CAGM7704215V5</t>
  </si>
  <si>
    <t>MONICA JANETH CASTILLO GOMEZ</t>
  </si>
  <si>
    <t>MONICA KARINA MARISCAL IBARRA</t>
  </si>
  <si>
    <t>MONICA LISEETH RAMOS GARCIA</t>
  </si>
  <si>
    <t>BEEM640325DBO</t>
  </si>
  <si>
    <t>MONICA LUCIA BELDEN ELIZONDO</t>
  </si>
  <si>
    <t>MONICA LUCIA GONZALEZ MARTINEZ</t>
  </si>
  <si>
    <t>GUSM931126110</t>
  </si>
  <si>
    <t>MONICA MARCELA GUERRA STRINGEL</t>
  </si>
  <si>
    <t>MARM790424EP8</t>
  </si>
  <si>
    <t>MÓNICA MARTÍNEZ RODRÍGUEZ</t>
  </si>
  <si>
    <t>MONICA NAYELI ROBLEDO AGUILERA</t>
  </si>
  <si>
    <t>CUSM9808113T4</t>
  </si>
  <si>
    <t>MONICA PAOLA DE LA CRUZ SALINAS</t>
  </si>
  <si>
    <t>LOSM870221MSP</t>
  </si>
  <si>
    <t>MONICA PAOLA LOZANO SALAS</t>
  </si>
  <si>
    <t>NUTM8611184N3</t>
  </si>
  <si>
    <t>MONICA PAOLA NUÑO TREVIÑO</t>
  </si>
  <si>
    <t>YAGM990107MSP</t>
  </si>
  <si>
    <t>MONICA PAOLA YBARRA GUERRA</t>
  </si>
  <si>
    <t>PECM770502000</t>
  </si>
  <si>
    <t>MONICA PEREZ CASTILLO</t>
  </si>
  <si>
    <t>MONICA POINSOT GARZA</t>
  </si>
  <si>
    <t xml:space="preserve">POGM 720201U17     </t>
  </si>
  <si>
    <t>MONICA PORTALES GUAJARDO</t>
  </si>
  <si>
    <t xml:space="preserve">POGM720201U17     </t>
  </si>
  <si>
    <t>MONICA PRICE RAMIREZ WIELLA</t>
  </si>
  <si>
    <t>MONICA RANGEL HINOJOSA</t>
  </si>
  <si>
    <t>RIBM830109CJ0</t>
  </si>
  <si>
    <t>MONICA RIVERA BUENO</t>
  </si>
  <si>
    <t>MONICA SANTOS MUÑOZ</t>
  </si>
  <si>
    <t>ZASM9608116M0</t>
  </si>
  <si>
    <t>MONICA SUSANA ZAMORA SANCHEZ</t>
  </si>
  <si>
    <t>UIMM440504MSP</t>
  </si>
  <si>
    <t>MONICA URBINA MACIAS</t>
  </si>
  <si>
    <t>GOVM650205FP6</t>
  </si>
  <si>
    <t>MONICA VICTORIA GOMEZ VERDUGO</t>
  </si>
  <si>
    <t xml:space="preserve">MONICA YANET REYNA BUSTOS </t>
  </si>
  <si>
    <t>MCO101026QE1</t>
  </si>
  <si>
    <t xml:space="preserve">MONQ CONSTRUCTORES, S.A  DE C.V. </t>
  </si>
  <si>
    <t>MOCL570112AB0</t>
  </si>
  <si>
    <t>MONROY DEL CONDE LAURA SUSANA</t>
  </si>
  <si>
    <t>MORA880313MSP</t>
  </si>
  <si>
    <t>MONRREAL REYES ANGEL MARIO</t>
  </si>
  <si>
    <t>MONSERRAT DE LA GARZA FLORES</t>
  </si>
  <si>
    <t>SAFM960423K72</t>
  </si>
  <si>
    <t>MONSERRAT GUADALUPE SALAZAR FLORES</t>
  </si>
  <si>
    <t>MONSERRAT MATURANA MORALES</t>
  </si>
  <si>
    <t>PERM900904MSP</t>
  </si>
  <si>
    <t>MONSERRAT PRECIADO RETTA</t>
  </si>
  <si>
    <t>MORJ891117MSP</t>
  </si>
  <si>
    <t>MONSIVAIS ROSAS JORGE</t>
  </si>
  <si>
    <t>MON970411R2A</t>
  </si>
  <si>
    <t xml:space="preserve">  MONSTEL, S.A. DE C.V.</t>
  </si>
  <si>
    <t>MON210120855</t>
  </si>
  <si>
    <t>MONSUSA, S.A. DE C.V.</t>
  </si>
  <si>
    <t>MONTALVO CAMPOS PEDRO</t>
  </si>
  <si>
    <t>MOGC930112MSP</t>
  </si>
  <si>
    <t>MONTALVO GUERRA CAROLINA</t>
  </si>
  <si>
    <t>MONTALVO LANDEROS INGRID TRISTANA</t>
  </si>
  <si>
    <t>MOMJ770905UL7</t>
  </si>
  <si>
    <t>MONTALVO MARTINEZ JUAN CARLOS</t>
  </si>
  <si>
    <t>MONTALVO SAUCEDO IVAN FRANCISCO</t>
  </si>
  <si>
    <t>MONTALVO TAMEZ ANTONIO</t>
  </si>
  <si>
    <t>MONTAÑO NOTARIOS, S.C.</t>
  </si>
  <si>
    <t>MONT CH, S.A. DE C.V.</t>
  </si>
  <si>
    <t>Montejano Cruz Ana Sofia</t>
  </si>
  <si>
    <t>MORR681117MSP</t>
  </si>
  <si>
    <t>MONTEJANO REYES JOSE RAUL</t>
  </si>
  <si>
    <t>MOAM180216MSP</t>
  </si>
  <si>
    <t>MONTELONGO ACEVEDO MARIA LUISA</t>
  </si>
  <si>
    <t>MOBF830928UR1</t>
  </si>
  <si>
    <t>MONTELONGO BARRAGAN FRANCISCO JAVIER</t>
  </si>
  <si>
    <t>MOGC780813P62</t>
  </si>
  <si>
    <t>MONTELONGO GARCIA CLAUDIA</t>
  </si>
  <si>
    <t>MOCC5701149Q9</t>
  </si>
  <si>
    <t>MONTEMAYOR CARDENAS CECILIA ANGELICA</t>
  </si>
  <si>
    <t>MOEL541213314</t>
  </si>
  <si>
    <t>MONTEMAYOR ELIZONDO LUCIA NORMA</t>
  </si>
  <si>
    <t>MOEL630626MSP</t>
  </si>
  <si>
    <t>MONTEMAYOR ESCOBAR LETICIA</t>
  </si>
  <si>
    <t>MONTEMAYOR GARZA CESÁREO</t>
  </si>
  <si>
    <t>MONTEMAYOR GARZA MARIA DE LOS ANGELES</t>
  </si>
  <si>
    <t>MONTEMAYOR GARZA MARIA GUADALUPE</t>
  </si>
  <si>
    <t>MOGR6503224H3</t>
  </si>
  <si>
    <t>MONTEMAYOR GARZA ROGELIO DR.</t>
  </si>
  <si>
    <t>MOGA650703GY5</t>
  </si>
  <si>
    <t>MONTEMAYOR GONZALEZ ALEJANDRO ING.</t>
  </si>
  <si>
    <t>MOGN670625ET6</t>
  </si>
  <si>
    <t>MONTEMAYOR GONZALEZ NANCY GUADALUPE DRA.</t>
  </si>
  <si>
    <t>MONTEMAYOR LOBO FELIPE</t>
  </si>
  <si>
    <t>MOMB671102A79</t>
  </si>
  <si>
    <t>MONTEMAYOR MORIN BLANCA GLORIA</t>
  </si>
  <si>
    <t>MONTEMAYOR SALAZAR JESUS</t>
  </si>
  <si>
    <t>MONTEMAYOR SANCHEZ SERGIO ALEJANDRO</t>
  </si>
  <si>
    <t>MORG540204740</t>
  </si>
  <si>
    <t>MONTERO RAMIREZ GILBERTO</t>
  </si>
  <si>
    <t>MAH071018TM6</t>
  </si>
  <si>
    <t>MONTERREY ADVERTISING HOUSE, S.A. DE C.V</t>
  </si>
  <si>
    <t>MONTERREY MANUFACTURING S DE RL DE CV</t>
  </si>
  <si>
    <t>MONTERREY PLAY SYSTEMS SA DE CV</t>
  </si>
  <si>
    <t>MOGJ760301MSP</t>
  </si>
  <si>
    <t>MONTES DE OCA GAYTAN JESUS GREGORIO</t>
  </si>
  <si>
    <t>MOGE910620J30</t>
  </si>
  <si>
    <t>MONTES GARCIA EDGAR JERONIMO</t>
  </si>
  <si>
    <t>MONTES GARCIA JORGE</t>
  </si>
  <si>
    <t>MOGF9212289T9</t>
  </si>
  <si>
    <t>MONTES GARCIA JOSE FRANCISCO</t>
  </si>
  <si>
    <t>MONTES IGLESIAS LUCERO</t>
  </si>
  <si>
    <t>MONTES IGLESIAS LUCERO, NO USAR</t>
  </si>
  <si>
    <t>MONTESINO MENENDEZ LILIAN VICTORIA</t>
  </si>
  <si>
    <t>MONTES PEDROZA NANCY</t>
  </si>
  <si>
    <t>MOVG790322376</t>
  </si>
  <si>
    <t>MONTES VILLA GUILLERMO</t>
  </si>
  <si>
    <t>MONTFORT ULLOA MARIA DEL CARMEN</t>
  </si>
  <si>
    <t>MONTIEL ELIZONDO ANA MARIA</t>
  </si>
  <si>
    <t>MONTOYA CASTILLO JONATHAN RAUL</t>
  </si>
  <si>
    <t>MONTOYA SALINAS ARMANDO</t>
  </si>
  <si>
    <t>CACM9501174K7</t>
  </si>
  <si>
    <t>MONTSERRAT CARRILLO CATTORI</t>
  </si>
  <si>
    <t>MONTSERRAT CHAPA GONZALEZ</t>
  </si>
  <si>
    <t>MONTSERRAT GAEHD WOHLER</t>
  </si>
  <si>
    <t>MONTSERRAT GUTIERREZ PEREZ</t>
  </si>
  <si>
    <t>GUPM9712243R9</t>
  </si>
  <si>
    <t>MONTSERRAT GUTIÉRREZ PÉREZ</t>
  </si>
  <si>
    <t>MONTSERRAT ZAPATA CONTRERAS</t>
  </si>
  <si>
    <t>MOC190918IB9</t>
  </si>
  <si>
    <t>MONUMENTO OFICINA CREATIVA</t>
  </si>
  <si>
    <t>MOODY S DE MEXICO SA DE CV INSTIT</t>
  </si>
  <si>
    <t>MOFJ750128C00</t>
  </si>
  <si>
    <t>MORA FUENTES JULIO CESAR</t>
  </si>
  <si>
    <t>0000</t>
  </si>
  <si>
    <t>MORA FUENTES PATRICIA</t>
  </si>
  <si>
    <t>MORALES AGUILAR HECTOR GERMAN</t>
  </si>
  <si>
    <t>Morales Alanis Romina</t>
  </si>
  <si>
    <t>MOAR6612041D2</t>
  </si>
  <si>
    <t>MORALES ALCOCER RAUL EDUARDO ING.</t>
  </si>
  <si>
    <t>MOAS881206MSP</t>
  </si>
  <si>
    <t>MORALES AYALA SERGIO ARMANDO</t>
  </si>
  <si>
    <t>MORALES DE LA MORA ALAN</t>
  </si>
  <si>
    <t>MOLG5911222P5</t>
  </si>
  <si>
    <t>MORALES DE LEON JOSE GUADALUPE</t>
  </si>
  <si>
    <t>M&amp;E060830L75</t>
  </si>
  <si>
    <t>MORALES &amp; EQUIHUA, FIRMA LEGAL SC</t>
  </si>
  <si>
    <t>MORALES GARZA CONSTRUCTORES Y ASOC</t>
  </si>
  <si>
    <t xml:space="preserve">MOGJ380417001      </t>
  </si>
  <si>
    <t>MORALES GARZA JESUS</t>
  </si>
  <si>
    <t>MORALES GAYTAN ANDRES DAVID</t>
  </si>
  <si>
    <t>MOGH691203DR4</t>
  </si>
  <si>
    <t>MORALES GONZALEZ HECTOR</t>
  </si>
  <si>
    <t>MORALES HERNANDEZ RAYMUNDO</t>
  </si>
  <si>
    <t>MORALES IBARRA MARIA DEL PILAR</t>
  </si>
  <si>
    <t>MOLD900912NZ7</t>
  </si>
  <si>
    <t>MORALES LEAL DAMARIS YANNAI</t>
  </si>
  <si>
    <t xml:space="preserve">MOLM300929KX1     </t>
  </si>
  <si>
    <t>MORALES LOPEZ MIGUEL</t>
  </si>
  <si>
    <t>MOMG770409A96</t>
  </si>
  <si>
    <t>MORALES MARTINEZ GLORIA MARIA LIC.</t>
  </si>
  <si>
    <t>MOMR471017LG7</t>
  </si>
  <si>
    <t>MORALES MARTINEZ RAMIRO</t>
  </si>
  <si>
    <t>MORALES MOELLER JOSE ARTURO</t>
  </si>
  <si>
    <t>MORE6510164D8</t>
  </si>
  <si>
    <t>MORALES RAMIREZ EMILIA</t>
  </si>
  <si>
    <t>MORALES RAMIREZ LAURA LETICIA</t>
  </si>
  <si>
    <t>MORP730629MSP</t>
  </si>
  <si>
    <t>MORALES RAMIREZ PEDRO PABLO</t>
  </si>
  <si>
    <t>MORALES RODRIGUEZ CARLOS ANDRES</t>
  </si>
  <si>
    <t>MORK9203086J1</t>
  </si>
  <si>
    <t>MORALES RODRIGUEZ KATIA LIZETH GUADALUPE</t>
  </si>
  <si>
    <t>MRSP741209MSP</t>
  </si>
  <si>
    <t>MORALES SAUCEDO PEDRO</t>
  </si>
  <si>
    <t>MORALES SILVA DORIANE CAROLINA</t>
  </si>
  <si>
    <t>MORALES SOTO ROBERTO</t>
  </si>
  <si>
    <t>MOUA690508D94</t>
  </si>
  <si>
    <t>MORALES URBINA JOSE ALBERTO SALVADOR</t>
  </si>
  <si>
    <t>MONS5709095N5</t>
  </si>
  <si>
    <t>MORA NATERAS SERGIO</t>
  </si>
  <si>
    <t>MORA RODRIGUEZ MARIA FRANCISCA</t>
  </si>
  <si>
    <t>MORA ROMAN JUAN PABLO</t>
  </si>
  <si>
    <t>GOGM7212285S5</t>
  </si>
  <si>
    <t>MORENA GONZÁLEZ GONZÁLEZ</t>
  </si>
  <si>
    <t>MORENO AMERO LIZBETH</t>
  </si>
  <si>
    <t>MOAA080927HNLRRDA9</t>
  </si>
  <si>
    <t>MORENO ARRAMBIDE JOSE ADRIAN</t>
  </si>
  <si>
    <t>MOCA891010MSP</t>
  </si>
  <si>
    <t>MORENO CAVAZOS ADRIAN GERARDO</t>
  </si>
  <si>
    <t>MOCR721212KM8</t>
  </si>
  <si>
    <t>MORENO COIFFIER RICARDO XAVIER ARQ.</t>
  </si>
  <si>
    <t>MORENO DIESEL, S.A. DE C.V.</t>
  </si>
  <si>
    <t>MOGB930425FZ7</t>
  </si>
  <si>
    <t>MORENO GARCIA BLANCA ELIZABETH</t>
  </si>
  <si>
    <t>MORENO GONZALEZ JOSE ALBERTO</t>
  </si>
  <si>
    <t>MORENO GUTIERREZ RAFAEL ANTONIO</t>
  </si>
  <si>
    <t>MORENO HERRERA MARIO ANTONIO</t>
  </si>
  <si>
    <t>MORENO HERRERA ROBIN AZRAEL</t>
  </si>
  <si>
    <t>MOIC620413L78</t>
  </si>
  <si>
    <t>MORENO INFANTE CARLOS ARQ.</t>
  </si>
  <si>
    <t>MOMJ840523RM7</t>
  </si>
  <si>
    <t>MORENO MONTEMAYOR JAZMIN</t>
  </si>
  <si>
    <t>MOMC900425MSP</t>
  </si>
  <si>
    <t>MORENO MORALES CLAUDIA</t>
  </si>
  <si>
    <t>MOOR650918JR2</t>
  </si>
  <si>
    <t>MORENO OLIVIER RAUL OSCAR</t>
  </si>
  <si>
    <t>MOPC890914MSP</t>
  </si>
  <si>
    <t>MORENO PEREZ CARLOS</t>
  </si>
  <si>
    <t>MORENO PEREZ ENRIQUE JAIME</t>
  </si>
  <si>
    <t>MORC591112JT2</t>
  </si>
  <si>
    <t>MORENO RIOS MA. DEL CARMEN</t>
  </si>
  <si>
    <t>MORENO TALAMANTES ANTONIO</t>
  </si>
  <si>
    <t>MORENO VILLARREAL LETICIA</t>
  </si>
  <si>
    <t>MORGAN LORENA ESPINOSA MELENDEZ</t>
  </si>
  <si>
    <t>MORE930203MSP</t>
  </si>
  <si>
    <t>MORIN RAMIREZ JOSE EDUARDO</t>
  </si>
  <si>
    <t>MORIN REYNA PEDRO</t>
  </si>
  <si>
    <t>SAGM760824F18</t>
  </si>
  <si>
    <t>MORONI SALCEDO GARZA</t>
  </si>
  <si>
    <t>MORTAJI MENDIOLA SHAHROJ</t>
  </si>
  <si>
    <t>MORTON PEREZ TANNIA YENIREHT</t>
  </si>
  <si>
    <t>MEC180130UR3</t>
  </si>
  <si>
    <t>MORWI ENCODERS CONSULTING, S.A DE C.V.</t>
  </si>
  <si>
    <t>MOTIS ESPEJEL DIANA BERENISE</t>
  </si>
  <si>
    <t>MOTO CENTRO MONTERREY SA DE CV</t>
  </si>
  <si>
    <t>MOTOCICLETAS CHAPARRAL SA DE CV</t>
  </si>
  <si>
    <t>MOTOCICLETAS DE MILWAUKEE SA DE CV</t>
  </si>
  <si>
    <t>MOTOCICLETAS Y EQUIPOS SA DE CV</t>
  </si>
  <si>
    <t>MOTORES GARCO, S.A. DE C.V.</t>
  </si>
  <si>
    <t>MOTORES GENERALES LA SILLA SA de CV</t>
  </si>
  <si>
    <t>MOTORES GENERALES SA DE CV</t>
  </si>
  <si>
    <t>MOTORES Y RECTIFICACIONES GARZA SA CV</t>
  </si>
  <si>
    <t>MSM100831VA9</t>
  </si>
  <si>
    <t>MOTO SOLUCIONES MÉXICO, S.A. DE C.V.</t>
  </si>
  <si>
    <t>MOTOS Y MOTOS SA DE CV</t>
  </si>
  <si>
    <t>MRE9912104D0</t>
  </si>
  <si>
    <t>MOVIC RECORDS SA DE CV</t>
  </si>
  <si>
    <t>MOVIL ACCESS S.A. DE C.V.</t>
  </si>
  <si>
    <t>MOVILIDAD UNO SAPI DE C.V.</t>
  </si>
  <si>
    <t>MAC110701DCA</t>
  </si>
  <si>
    <t>MOVIMIENTO DE ACTIVACIÓN CIUDADANA A.C.</t>
  </si>
  <si>
    <t>MOCM900818MSP</t>
  </si>
  <si>
    <t>MOYA CAMARGO MARIANA</t>
  </si>
  <si>
    <t>MOYA QUINTANILLA SANDRA SUSANA</t>
  </si>
  <si>
    <t>MOYSEÉN LECHUGA FRANCISCO JAVIER</t>
  </si>
  <si>
    <t>MDC9001026B1</t>
  </si>
  <si>
    <t>MPH DESARROLLOS COMPUTACIONALES S.A DE C.V</t>
  </si>
  <si>
    <t>MPV BUSINESS MANAGEMENT SA DE CV</t>
  </si>
  <si>
    <t xml:space="preserve">MPM130419LB7        </t>
  </si>
  <si>
    <t>MR PAMPAS MONTERREY, S.A DE  C.V.</t>
  </si>
  <si>
    <t>MPQ1602039K3</t>
  </si>
  <si>
    <t xml:space="preserve">MR. PAMPAS QRO. S.A DE C.V. </t>
  </si>
  <si>
    <t xml:space="preserve">MMO091118773        </t>
  </si>
  <si>
    <t>MRP MONTERREY, S. DE R.L. DE C.V.</t>
  </si>
  <si>
    <t>MCE071219760</t>
  </si>
  <si>
    <t>MS COMERCIALIZADORA E IMPORTADORA S.A. De C.V.</t>
  </si>
  <si>
    <t>M.S. COMERCIALIZADORA E IMPORTADORA SA DE CV</t>
  </si>
  <si>
    <t>MSIO SA DE CV</t>
  </si>
  <si>
    <t>MTRO. ELIUD ABRAHAM ARCIBAR ZAPATA</t>
  </si>
  <si>
    <t>MTTO Y SERV. A EQ. DE SEG, S.A. DE C.V.</t>
  </si>
  <si>
    <t>MTY NEWS &amp; MEDIA, S.C.</t>
  </si>
  <si>
    <t xml:space="preserve">MATG000000          </t>
  </si>
  <si>
    <t>MTZ TIJERINA ARMANDO GERARDO</t>
  </si>
  <si>
    <t>MUCIÑO MILANO MARIA ODET</t>
  </si>
  <si>
    <t>MUDANZAS SAN MARCOS, SA DE CV</t>
  </si>
  <si>
    <t>MZA581101BH7..</t>
  </si>
  <si>
    <t>MUDANZAS ZAVALA SA DE CV</t>
  </si>
  <si>
    <t>MZA581101BH7</t>
  </si>
  <si>
    <t>MUDANZAS ZAVALA, S.A. DE C.V.</t>
  </si>
  <si>
    <t>MUDARTE  ZAVALA SA DE CV</t>
  </si>
  <si>
    <t>MUEBLERIA STANDARD, S.A. DE C.V.</t>
  </si>
  <si>
    <t>MUEBLES E ILUMINACION NUEVA ORLEANS, S.A</t>
  </si>
  <si>
    <t xml:space="preserve">MIM841210AQ0      </t>
  </si>
  <si>
    <t>MUEBLES E INTERIORES DE MTY.,S.A.DE C.V.</t>
  </si>
  <si>
    <t>MAI8906293UA</t>
  </si>
  <si>
    <t>MUEBLES Y ARTÍCULOS INDUSTRIALES, S.A. DE C.V.</t>
  </si>
  <si>
    <t>MUEBLES Y EQUIPOS DE OFICINA VIGA SA CV</t>
  </si>
  <si>
    <t xml:space="preserve">MUE150903LY0        </t>
  </si>
  <si>
    <t>MUELA,S.A.P.I  DE C.V.</t>
  </si>
  <si>
    <t>MUELLES Y TRACTO REF.STA.CATARINA SA CV</t>
  </si>
  <si>
    <t>MUGUEL A. TAFICH CANAVATI</t>
  </si>
  <si>
    <t>MUGUEL TAFICH CANAVATI</t>
  </si>
  <si>
    <t xml:space="preserve">MEO901226E94      </t>
  </si>
  <si>
    <t>MUILTIMEDIOS ESTRELLAS DE ORO, S.A. CV.</t>
  </si>
  <si>
    <t>MRE100810CD3</t>
  </si>
  <si>
    <t>MUJER RENOVADA, A.C.</t>
  </si>
  <si>
    <t>MULTIBIP S.A. DE C.V.</t>
  </si>
  <si>
    <t>MULTIFORMAS GRAFICAS, S.A. DE C.V.</t>
  </si>
  <si>
    <t>MULTIMEDIA CINCO, S.A. DE C.V.</t>
  </si>
  <si>
    <t>MULTIMEDIOS ESTRELLAS DE ORO,S.A. DE C.V</t>
  </si>
  <si>
    <t>MULTIMEDIOS, S.A. DE.C.V</t>
  </si>
  <si>
    <t>MULTISEÑAL SA DE CV</t>
  </si>
  <si>
    <t>MULTISERVICIOS AMSI, S.A. DE C.V.</t>
  </si>
  <si>
    <t>MCC080519KK0</t>
  </si>
  <si>
    <t xml:space="preserve">MULTISERVICIOS LA CENTRAL </t>
  </si>
  <si>
    <t>MSM130819F87</t>
  </si>
  <si>
    <t>MULTI SERVICIOS MONROE, S. DE R.L DE C.V.</t>
  </si>
  <si>
    <t>MULTISERV. INTEGRALES A NEGOCIOS S.A CV</t>
  </si>
  <si>
    <t>MULTISOLUCIONES NORIEGA SA DE CV</t>
  </si>
  <si>
    <t>BUAM611129223</t>
  </si>
  <si>
    <t>MUNA DORA BUCHAHIN ABULHOSN</t>
  </si>
  <si>
    <t>MUNDO DE RIEGO, S.A. de C.V.</t>
  </si>
  <si>
    <t>MPIOAPODACANL</t>
  </si>
  <si>
    <t>MUNICIPIO DE APODACA, N.L.</t>
  </si>
  <si>
    <t>MUNICIPIO DE CADEREYTA JIMENEZ NVO. LEON</t>
  </si>
  <si>
    <t>MUNICIPIO DE SANTA CATARINA, N.L.</t>
  </si>
  <si>
    <t>NATM860628MSP</t>
  </si>
  <si>
    <t>MUNIR NASTA TREVIÑO</t>
  </si>
  <si>
    <t>MUAA870907MSP</t>
  </si>
  <si>
    <t>MUÑIZ ALONSO ALDO DEMETRIO</t>
  </si>
  <si>
    <t xml:space="preserve">MUCM600617XL1     </t>
  </si>
  <si>
    <t>MUNIZ COVARRUBIAS MARIANO</t>
  </si>
  <si>
    <t>MUNR860306LV5</t>
  </si>
  <si>
    <t>MUÑIZ NIETO RICARDO</t>
  </si>
  <si>
    <t>MUYF610429RBA</t>
  </si>
  <si>
    <t>MUÑIZ YAÑEZ FRANCISCA</t>
  </si>
  <si>
    <t>MUGL890224</t>
  </si>
  <si>
    <t>MUÑOZ GONZALEZ LUZ VIRIDIANA</t>
  </si>
  <si>
    <t>MUHB453216R7</t>
  </si>
  <si>
    <t>MUÑOZ HERNANDEZ BENITO</t>
  </si>
  <si>
    <t>MUMO800828RM1</t>
  </si>
  <si>
    <t>MUÑOZ MARTINEZ OMAR INOSENCIO</t>
  </si>
  <si>
    <t>MUMA5808315N6</t>
  </si>
  <si>
    <t>MUÑOZ MORALES ALFREDO GERARDO</t>
  </si>
  <si>
    <t>MUON511206BC4</t>
  </si>
  <si>
    <t>MUÑOZ OLIVA NICOLAS</t>
  </si>
  <si>
    <t>MUQA700619MSP</t>
  </si>
  <si>
    <t>MUÑOZ QUIROZ ALEX SABINO</t>
  </si>
  <si>
    <t>MUSEO DE ARTE CONT. DE MTY AC</t>
  </si>
  <si>
    <t>MUSEO DE HISTORIA MEXICANA</t>
  </si>
  <si>
    <t>MUSEO DEL ACERO A.C.</t>
  </si>
  <si>
    <t>MAC0508226R0</t>
  </si>
  <si>
    <t>MUSEO DEL ACERO, A.C.</t>
  </si>
  <si>
    <t>MCI040220IY8</t>
  </si>
  <si>
    <t>MUSIC CLUB INTERNATIONAL, S. DE R.L. DE C.V.</t>
  </si>
  <si>
    <t>MUY MUCHO</t>
  </si>
  <si>
    <t>MVS MULTIVISION DIGITAL S DE RL DE C.V.</t>
  </si>
  <si>
    <t>XAXAXAXAXAXAXAXA</t>
  </si>
  <si>
    <t>MXA NORESTE S.A. DE C.V.</t>
  </si>
  <si>
    <t>My Company, Chicago</t>
  </si>
  <si>
    <t>My Company, Chicago, Steven Hamilton</t>
  </si>
  <si>
    <t>MCO030905TA7</t>
  </si>
  <si>
    <t>MYNYR CONSTRUCTORA, S.A. DE C.V.</t>
  </si>
  <si>
    <t>CASM7610136E5</t>
  </si>
  <si>
    <t>MYRIAM CANTU SALAZAR</t>
  </si>
  <si>
    <t xml:space="preserve">LOAM770120QU7     </t>
  </si>
  <si>
    <t>MYRIAM CRISTINA LOZANO ASSAD</t>
  </si>
  <si>
    <t>MEBM980816FJ0</t>
  </si>
  <si>
    <t>MYRIAM LIZBETH MENDIA BUENA</t>
  </si>
  <si>
    <t>FARM000327P37</t>
  </si>
  <si>
    <t>MYRIAM MARLENE FRAGA RINCON</t>
  </si>
  <si>
    <t>FECM880423MSP</t>
  </si>
  <si>
    <t>MYRIAM YESENIA FERNANDEZ CORTES</t>
  </si>
  <si>
    <t>MYRNA ARACELI HERRERA LOPEZ</t>
  </si>
  <si>
    <t>GAGM910216993</t>
  </si>
  <si>
    <t>MYRNA ARELY GAONA GARZA</t>
  </si>
  <si>
    <t>MYRNA EDITH LUNA ORTA</t>
  </si>
  <si>
    <t>HEUM771211MSP</t>
  </si>
  <si>
    <t>MYRNA GUADALUPE HERRERA UBARIO</t>
  </si>
  <si>
    <t>MYRNA HORTENCIA BENAVIDES PEÑA</t>
  </si>
  <si>
    <t>MYRNA LUCERO CHAVERO FLORES</t>
  </si>
  <si>
    <t>REVM770320HC5</t>
  </si>
  <si>
    <t>MYRNA YOLANDA REYES VERA</t>
  </si>
  <si>
    <t>MYRTHALA EUGENIA PASADAS SERNA</t>
  </si>
  <si>
    <t>MYRTHALA GONZALEZ CEPEDA</t>
  </si>
  <si>
    <t>NABOR RETIZ GILBERTO</t>
  </si>
  <si>
    <t>NBA070718PK1</t>
  </si>
  <si>
    <t>NACIONAL DE BANCAS S. DE R.L DE C.V</t>
  </si>
  <si>
    <t>NACIONAL FINANCIERA, S.N.C.</t>
  </si>
  <si>
    <t>NMP7502257ZA</t>
  </si>
  <si>
    <t>NACIONAL MONTE DE PIEDAD I.A.P.</t>
  </si>
  <si>
    <t>NADIA ESTHER ROCHA HINOJOSA</t>
  </si>
  <si>
    <t>AABN780504E41</t>
  </si>
  <si>
    <t>NADIA IRASEMA ALMAGUER BARRERA</t>
  </si>
  <si>
    <t>AELN570629MSP</t>
  </si>
  <si>
    <t>NAHIM ARREOLA LEAL</t>
  </si>
  <si>
    <t>Nahomy Cristel Isaguirre de Leon</t>
  </si>
  <si>
    <t>Nahuel Netzahualcoyotl Araujo Ramirez</t>
  </si>
  <si>
    <t>AOCN950520SJ0</t>
  </si>
  <si>
    <t>NAIM AMOR MOHAMAR CASTREJON</t>
  </si>
  <si>
    <t>NARA950809MSP</t>
  </si>
  <si>
    <t>NAJERA RODRIGUEZ ANDREA LIZETTE</t>
  </si>
  <si>
    <t>NAKASIMA CHAVEZ ADRIANA ROSA MARIA</t>
  </si>
  <si>
    <t>NALLELI BERENICE REYES GONGORA</t>
  </si>
  <si>
    <t>CAAN000618QK4</t>
  </si>
  <si>
    <t>NALLELY CAMPOS ARIZPE</t>
  </si>
  <si>
    <t>DIDN910628MSP</t>
  </si>
  <si>
    <t>NALLELY DIAZ DIAZ</t>
  </si>
  <si>
    <t>CAGN960308FK0</t>
  </si>
  <si>
    <t>NALLELY LOEDY CASTILLO GOMEZ</t>
  </si>
  <si>
    <t>CABN920714MSP</t>
  </si>
  <si>
    <t>NANCY CASTILLO BAUTISTA</t>
  </si>
  <si>
    <t>MACN610517GK9</t>
  </si>
  <si>
    <t>NANCY ELIZABETH MARCOS CANAVATI</t>
  </si>
  <si>
    <t>EAVN620122N25</t>
  </si>
  <si>
    <t>NANCY ESCALONA VERASTEGUI</t>
  </si>
  <si>
    <t>MEOX911017VB4</t>
  </si>
  <si>
    <t>NANCY GIOVANA MEDINA OVALLE</t>
  </si>
  <si>
    <t>MAVN990710MSP</t>
  </si>
  <si>
    <t>NANCY KAORI MARIN VARGAS</t>
  </si>
  <si>
    <t>OALN740325CF7</t>
  </si>
  <si>
    <t>NANCY LORENA OVALLE LARA</t>
  </si>
  <si>
    <t>SAGN691219NE2</t>
  </si>
  <si>
    <t xml:space="preserve">NANCY LUCIA SALAZAR GARZA </t>
  </si>
  <si>
    <t xml:space="preserve">NANCY MARGARITA REYNA RAMIREZ </t>
  </si>
  <si>
    <t>PEPN870202MSP</t>
  </si>
  <si>
    <t>NANCY MELISSA PEREZ PINTOR</t>
  </si>
  <si>
    <t>SEHN890526MSP</t>
  </si>
  <si>
    <t>NANCY PATRICIA SERNA HUERTA</t>
  </si>
  <si>
    <t>NANCY RUBI ROJAS CASTRO</t>
  </si>
  <si>
    <t>NANCY SANCHEZ LOZANO</t>
  </si>
  <si>
    <t>NANCY VERONICA HERNANDEZ SALINAS</t>
  </si>
  <si>
    <t>NMA210114GT5</t>
  </si>
  <si>
    <t>NANO MARKETING &amp; CONSULTING, S.A. DE C.V.</t>
  </si>
  <si>
    <t>NAOMI CENA MONCIVAIS</t>
  </si>
  <si>
    <t>GAGN961231PV2</t>
  </si>
  <si>
    <t>NAOMI KINNERETH GARCIA GARZA</t>
  </si>
  <si>
    <t>NAOMI SOFIA SAWABE CARDENAS</t>
  </si>
  <si>
    <t>NAOYA KODAMA</t>
  </si>
  <si>
    <t>NAPKO, S.A. DE C.V.</t>
  </si>
  <si>
    <t>NOF140226PQ7</t>
  </si>
  <si>
    <t>NAPOLI O FARRILL</t>
  </si>
  <si>
    <t>NARCEDALIA HERNANDEZ VAZQUEZ</t>
  </si>
  <si>
    <t>NARCISO ELIZONDO GONZALEZ</t>
  </si>
  <si>
    <t xml:space="preserve">HEMN3310291Q5     </t>
  </si>
  <si>
    <t>NARCISO HERNANDEZ MATA</t>
  </si>
  <si>
    <t xml:space="preserve">ROLN4910304X7     </t>
  </si>
  <si>
    <t>NARCIZO RODRIGUEZ  LOPEZ</t>
  </si>
  <si>
    <t>NARCIZO RODRIGUEZ LOPEZ</t>
  </si>
  <si>
    <t>NACP870713GS7</t>
  </si>
  <si>
    <t>NARVAEZ CABRERA PRISCILLA</t>
  </si>
  <si>
    <t>NARVAEZ YEPIZ ISAURO</t>
  </si>
  <si>
    <t>NAPS500710JL2</t>
  </si>
  <si>
    <t>NASSAR PEÑA SAIDA</t>
  </si>
  <si>
    <t>NATALIA CASAS WALLACE</t>
  </si>
  <si>
    <t>NATALIA DE JESUS GOMEZ GUAJARDO</t>
  </si>
  <si>
    <t>NATALIA ELENA REVILLA GONZALEZ</t>
  </si>
  <si>
    <t>NATALIA ELIZABETH AGUADO PEÑA</t>
  </si>
  <si>
    <t>NATALIA ELIZABETH DE ALBA VAZQUEZ</t>
  </si>
  <si>
    <t>NATALIA FLORES SERNA</t>
  </si>
  <si>
    <t>NATALIA GASCA IGLESIAS</t>
  </si>
  <si>
    <t>NATALIA ORTEGA CANTU</t>
  </si>
  <si>
    <t>NATALIA PAEZ DE LA GARZA</t>
  </si>
  <si>
    <t>PERN901220MSP</t>
  </si>
  <si>
    <t>NATALIA PEREZ ROMERO</t>
  </si>
  <si>
    <t>NATALIA SOFIA LEON GOMEZ</t>
  </si>
  <si>
    <t>NATALIO GUEL MUNOZ</t>
  </si>
  <si>
    <t>RISN5206242D3</t>
  </si>
  <si>
    <t>NATAL RIVADENEYRA SOLIS</t>
  </si>
  <si>
    <t>MAMN940407MM2</t>
  </si>
  <si>
    <t>NATALY MARTINEZ MEDINA</t>
  </si>
  <si>
    <t>NATERAS FLORES KEVIN PATRICIO</t>
  </si>
  <si>
    <t>MATN180722MNLRRTA1</t>
  </si>
  <si>
    <t>NATHALY MARTÍNEZ TORRES</t>
  </si>
  <si>
    <t>MAPN440227MSP</t>
  </si>
  <si>
    <t>NATIVIDAD MARTINEZ PEREZ</t>
  </si>
  <si>
    <t>NATURAL SCENTS STORE S DE RL DE CV</t>
  </si>
  <si>
    <t>GNM9712017P7</t>
  </si>
  <si>
    <t>NATURGY MEXICO, S.A. DE C.V.</t>
  </si>
  <si>
    <t>NAOJ651129369</t>
  </si>
  <si>
    <t>NAVA ORTIZ JUAN ANTONIO</t>
  </si>
  <si>
    <t>NAVARRETE BURGOS TERESA</t>
  </si>
  <si>
    <t>NARE601105MSP</t>
  </si>
  <si>
    <t>NAVARRETE ROMERO ENRIQUE ARTURO</t>
  </si>
  <si>
    <t>NAVARRO CASTAÑEDA MIGUEL MARCO ANTONIO</t>
  </si>
  <si>
    <t>NAVARRO CORDOVA GERMAN ALONSO</t>
  </si>
  <si>
    <t>NADR6409308J8</t>
  </si>
  <si>
    <t>NAVARRO DOMINGUEZ JOSE RAMON</t>
  </si>
  <si>
    <t>NAEB741121IP2</t>
  </si>
  <si>
    <t>NAVARRO ELIZONDO BRENDA ESTHER</t>
  </si>
  <si>
    <t>NAVARRO LUNA ARELI GISSEL</t>
  </si>
  <si>
    <t>NAPH750207PM4</t>
  </si>
  <si>
    <t>NAVARRO PEREZ HECTOR DAVID DR.</t>
  </si>
  <si>
    <t>NARS721210GK2</t>
  </si>
  <si>
    <t>NAVARRO RAMOS SERGIO CÉSAR</t>
  </si>
  <si>
    <t>SEHN920524MSP</t>
  </si>
  <si>
    <t>NAYBITH LIZETH SEPULVEDA HINOJOSA</t>
  </si>
  <si>
    <t>NAYDELI GABRIELA	SALAZAR	CASAS</t>
  </si>
  <si>
    <t>GOSN750616HL2</t>
  </si>
  <si>
    <t>NAYELI MARGARITA GONZALEZ SAUCEDO</t>
  </si>
  <si>
    <t>NAYELI MARIBEL FRAUSTRO BANDA</t>
  </si>
  <si>
    <t>AOPN3412158J0</t>
  </si>
  <si>
    <t>NAZRI ANDONIE PADER</t>
  </si>
  <si>
    <t>CALN7807267G8</t>
  </si>
  <si>
    <t>NEATZA YESIKA CANTÚ LOZANO</t>
  </si>
  <si>
    <t>NEC190628LJ7</t>
  </si>
  <si>
    <t>NECTARJUICE</t>
  </si>
  <si>
    <t>NEGOCIOS MOVILES CORPORATIVOS SA DE CV</t>
  </si>
  <si>
    <t>NEGOCIOS PROFESIONALES SA DE CV</t>
  </si>
  <si>
    <t>NEIDA MICHEL LEAL REYNA</t>
  </si>
  <si>
    <t>MIVN900416SN2</t>
  </si>
  <si>
    <t>NEIVA AGLAEH MILAN VENTURA</t>
  </si>
  <si>
    <t>NELLY ADRIANA FLORES GONZALEZ</t>
  </si>
  <si>
    <t>MAVN741208J40</t>
  </si>
  <si>
    <t>NELLY CONCEPCION MARTINEZ VILLANUEVA</t>
  </si>
  <si>
    <t>QUSN830101BLA</t>
  </si>
  <si>
    <t>NELLY DELIA QUIROGA SALINAS</t>
  </si>
  <si>
    <t>NELLY ESTHELA CANTU OCHOA</t>
  </si>
  <si>
    <t>NELLY GARZA GARZA</t>
  </si>
  <si>
    <t>COCN771027MSP</t>
  </si>
  <si>
    <t>NELLY GUADALUPE CORTEZ CASTILLO</t>
  </si>
  <si>
    <t>NELLY JANETH MACIAS ALARCON</t>
  </si>
  <si>
    <t>NELLY MALDONADO DE PEREZ</t>
  </si>
  <si>
    <t>GACN7203292AA</t>
  </si>
  <si>
    <t>NELLY PATRICIA GARCIA CANTU</t>
  </si>
  <si>
    <t>NELLY PATRICIA MORALES CABALLERO</t>
  </si>
  <si>
    <t>AICN560430MSP</t>
  </si>
  <si>
    <t>NELSON ARIZMENDI CRUZ</t>
  </si>
  <si>
    <t>VABN990806MSP</t>
  </si>
  <si>
    <t>NELSON ELIAN VACA BARBERAN</t>
  </si>
  <si>
    <t>SAON810114MSP</t>
  </si>
  <si>
    <t>NELSON HUMBERTO SANHUEZA ORTEGON</t>
  </si>
  <si>
    <t>NELSON SANTOS MONTEMAYOR</t>
  </si>
  <si>
    <t>NELYA PATRICIA SANCHEZ MORA</t>
  </si>
  <si>
    <t>NEMECIO GALLEGOS CASTAÑEDA</t>
  </si>
  <si>
    <t>ROCN511031MSP</t>
  </si>
  <si>
    <t>NEMESIA RODRIGUEZ CAMPOS</t>
  </si>
  <si>
    <t xml:space="preserve">SOTN2010315B2     </t>
  </si>
  <si>
    <t>NEMESIO SOTO TOVAR</t>
  </si>
  <si>
    <t>NEMT REGISTER, S.A. DE C.V.</t>
  </si>
  <si>
    <t>MASN890509HD1</t>
  </si>
  <si>
    <t>NENETSI MANZANO SOLIS</t>
  </si>
  <si>
    <t>NNE991103CC9</t>
  </si>
  <si>
    <t>NEOCLAN NETWORKS, S.A. DE C.V.</t>
  </si>
  <si>
    <t>NEOLONESA DE MEDICAMENTOS SA DE CV</t>
  </si>
  <si>
    <t>NCO0007139FA</t>
  </si>
  <si>
    <t>NEON CONSTRUCCIONES, S.A. DE C.V.</t>
  </si>
  <si>
    <t>NEO020702EH6</t>
  </si>
  <si>
    <t>NEOPISOS, S.A. DE C.V.</t>
  </si>
  <si>
    <t>GOBN860430MSP</t>
  </si>
  <si>
    <t>NEREYDA JENEDITH GONZALEZ BENAVIDES</t>
  </si>
  <si>
    <t>NERIO JOSE MORILLO MENDEZ</t>
  </si>
  <si>
    <t>NERI TREVIÑO MARIA LUISA</t>
  </si>
  <si>
    <t>NERY GUADALUPE LOPEZ MARTINEZ</t>
  </si>
  <si>
    <t>NESIB INAYEH GUDIÑO</t>
  </si>
  <si>
    <t>NME021223398</t>
  </si>
  <si>
    <t>NESPRESSO MEXICO</t>
  </si>
  <si>
    <t>GADN850327TX7</t>
  </si>
  <si>
    <t>NESTOR ADRIAN GARCIA DAVILA</t>
  </si>
  <si>
    <t>NESTOR ALBERTO LUNA PARRA</t>
  </si>
  <si>
    <t>COCN8707235Z3</t>
  </si>
  <si>
    <t>NESTOR ALEJANDRO CORDOVA CASTILLO</t>
  </si>
  <si>
    <t>LEPN7307168S2</t>
  </si>
  <si>
    <t>NESTOR ALEJANDRO LEAL PEREZ</t>
  </si>
  <si>
    <t>NESTOR ALFONSO MONTOYA GALVAN</t>
  </si>
  <si>
    <t>SAGN920326PR2</t>
  </si>
  <si>
    <t>NESTOR ANTONIO SANCHEZ GARCIA</t>
  </si>
  <si>
    <t>ROJN9407205L6</t>
  </si>
  <si>
    <t>NESTOR EDUARDO RODRIGUEZ JUAREZ</t>
  </si>
  <si>
    <t>NESTOR IVAN GARZA VERBENA</t>
  </si>
  <si>
    <t>NETRIX, S.A. DE C.V.</t>
  </si>
  <si>
    <t>NWS140411GN6</t>
  </si>
  <si>
    <t>NET WORKING SAAD, S.A DE C.V</t>
  </si>
  <si>
    <t>NSO140310FE0</t>
  </si>
  <si>
    <t>NETZY SOLUTIONS, S.A. DE C.V.</t>
  </si>
  <si>
    <t>NEUMATIK SA DE CV</t>
  </si>
  <si>
    <t>NEURO REHABILITACION INTEGRADA, S.C.</t>
  </si>
  <si>
    <t>NAL9301221R0</t>
  </si>
  <si>
    <t>NEVADA ALIMENTOS</t>
  </si>
  <si>
    <t>NEVARES ESTRADA JULIO CESAR</t>
  </si>
  <si>
    <t>NEPJ920418QS3</t>
  </si>
  <si>
    <t>NEVARES PEREZ JESUS GERARDO</t>
  </si>
  <si>
    <t>NEVAREZ ESQUIVEL JAIME</t>
  </si>
  <si>
    <t>NEOM710312J44</t>
  </si>
  <si>
    <t>NEVAREZ OLIVARES MARIO ALBERTO</t>
  </si>
  <si>
    <t>Nevarez  Zarza Marian</t>
  </si>
  <si>
    <t xml:space="preserve">Nevarez Zarza Mariza </t>
  </si>
  <si>
    <t>NEM110425NX3</t>
  </si>
  <si>
    <t>NEXT ENERGY MEXICANA S DE RL DE CV</t>
  </si>
  <si>
    <t>NES171006IIA</t>
  </si>
  <si>
    <t>NEXT ESTUDIOS, S.A. DE C.V.</t>
  </si>
  <si>
    <t>NEXT LEVEL IN SPORTS, S.A. DE C.V.</t>
  </si>
  <si>
    <t>NEXUS MA, S.A. DE C.V.</t>
  </si>
  <si>
    <t>Neytan Alejandro Oviedo Ramírez</t>
  </si>
  <si>
    <t>HEAN961210MSP</t>
  </si>
  <si>
    <t>NHILZE PAOLA HERNANDEZ ABREGO</t>
  </si>
  <si>
    <t>NICEFORA  LUCAS SILVERIO</t>
  </si>
  <si>
    <t>BUSN830915RP0</t>
  </si>
  <si>
    <t>NICELIA MARIA BUTTEN SALAZAR</t>
  </si>
  <si>
    <t>WOGN800104MSP</t>
  </si>
  <si>
    <t>NICHOLAS BARRIE WOODFORD GARZA</t>
  </si>
  <si>
    <t>NICKO BONSON</t>
  </si>
  <si>
    <t>TEJN540121NDA</t>
  </si>
  <si>
    <t>NICOLASA ALMA TREJO JIMENEZ</t>
  </si>
  <si>
    <t>Nicolás Alonso Rodríguez</t>
  </si>
  <si>
    <t>NICOLAS ANDONIE CANTU</t>
  </si>
  <si>
    <t>CAGN020211MSP</t>
  </si>
  <si>
    <t>NICOLAS CANAVATI GRACIA</t>
  </si>
  <si>
    <t>NICOLAS CORONEL PEREZ</t>
  </si>
  <si>
    <t>CUNN960911JS2</t>
  </si>
  <si>
    <t>NICOLAS DE LA CRUZ NATAREN</t>
  </si>
  <si>
    <t>NICOLAS DE LA GARZA GUAJARDO</t>
  </si>
  <si>
    <t>NICOLAS ELIZONDO PIMENTEL</t>
  </si>
  <si>
    <t>NICOLAS FERNANDEZ RUIZ MAZA</t>
  </si>
  <si>
    <t>NICOLAS FONSECA TREVIÑO</t>
  </si>
  <si>
    <t>LOMN640730HB4</t>
  </si>
  <si>
    <t>NICOLAS LOPEZ MONTEMAYOR</t>
  </si>
  <si>
    <t>MEEN580914NGA</t>
  </si>
  <si>
    <t>NICOLAS MENDOZA ESCOVAR</t>
  </si>
  <si>
    <t>NICOLAS MORIN RAMIREZ</t>
  </si>
  <si>
    <t>PAAN980416MSP</t>
  </si>
  <si>
    <t>NICOLAS PATIÑO ACOSTA</t>
  </si>
  <si>
    <t>NICOLAS POST CISNEROS</t>
  </si>
  <si>
    <t>AEPN0108167Z9</t>
  </si>
  <si>
    <t>NICOLAS TADEO ARELLANO PEDRAZA</t>
  </si>
  <si>
    <t>NICOLAS TARNO MENDEZ</t>
  </si>
  <si>
    <t>NICOLE FRECH MENDEZ</t>
  </si>
  <si>
    <t>NICOLE GARCIA AGUIRRE</t>
  </si>
  <si>
    <t>NICOLE HERMIONE GOMEZ BATRES</t>
  </si>
  <si>
    <t>NICOLE MARTINEZ BERNAL</t>
  </si>
  <si>
    <t>Nicole Menendez Sanchez</t>
  </si>
  <si>
    <t>NICOLE PAULINA GONZALEZ CASTILLO</t>
  </si>
  <si>
    <t>BEVN8405291U6</t>
  </si>
  <si>
    <t>NIDIA ELENA BERNAL VILLAGRAN</t>
  </si>
  <si>
    <t xml:space="preserve">TEGN441118ME1       </t>
  </si>
  <si>
    <t>NIDIA LETICIA TREVIÑO GUZMAN</t>
  </si>
  <si>
    <t>NIDIA MENDIETA MIRANDA</t>
  </si>
  <si>
    <t>NIGA700104NH0</t>
  </si>
  <si>
    <t>NIETO GARZA ALVARO RAMIRO</t>
  </si>
  <si>
    <t>NIMG8303289U4</t>
  </si>
  <si>
    <t>NIETO MUÑOZ GUILLERMO</t>
  </si>
  <si>
    <t>NIETO SANJUANERO ADRIANA</t>
  </si>
  <si>
    <t>MESN940731CD4</t>
  </si>
  <si>
    <t>NIEVES NATALY MENDEZ SEGURA</t>
  </si>
  <si>
    <t>NIN120502AJ4</t>
  </si>
  <si>
    <t>NIKCE INMUEBLES, S.A. DE C.V.</t>
  </si>
  <si>
    <t xml:space="preserve">NCO001103NZ4      </t>
  </si>
  <si>
    <t>NIKKORI CONTRY, S.A. DE C.V.</t>
  </si>
  <si>
    <t>NGA210301MZ2</t>
  </si>
  <si>
    <t>NIKKORI GALERIAS</t>
  </si>
  <si>
    <t>NILDA NELLY GONZALEZ GONZALEZ</t>
  </si>
  <si>
    <t>NINA MARIA ROSSO MORENO</t>
  </si>
  <si>
    <t>NINEL RUBI LIMON DIAZ</t>
  </si>
  <si>
    <t>NINFA CLARIOND REYES RETANA</t>
  </si>
  <si>
    <t xml:space="preserve">NINFA TORRE REYNA </t>
  </si>
  <si>
    <t>TORN660115KR8</t>
  </si>
  <si>
    <t>NINFA TORRES REYNA</t>
  </si>
  <si>
    <t>NINFA VERASTEGUI CHAPA</t>
  </si>
  <si>
    <t>NICA9207266N6</t>
  </si>
  <si>
    <t>NIÑO CAVAZOS ANA ALICIA</t>
  </si>
  <si>
    <t>NIVH750323FC5</t>
  </si>
  <si>
    <t>NIÑO DE RIVERA VELA HOMERO RICARDO</t>
  </si>
  <si>
    <t xml:space="preserve">NSH0309046Z0        </t>
  </si>
  <si>
    <t>NIRVANA SHADING S. A. DE C.V.</t>
  </si>
  <si>
    <t>Nivem Hawaiinn Shave Ice</t>
  </si>
  <si>
    <t>NK SOLUCIONES, S.A. DE C.V.</t>
  </si>
  <si>
    <t>NMOBILIARIA HOTELERA EL PRESIDENTE SAN JOSE EL CABO, S.A.P.I. DE C.V.</t>
  </si>
  <si>
    <t>NORM770701IL9</t>
  </si>
  <si>
    <t>NOCHE RODRIGUEZ MARIO ALBERTO ARQ.</t>
  </si>
  <si>
    <t>GAFN6609301V7</t>
  </si>
  <si>
    <t>NOE ALEJANDRO GARCIA FLORES</t>
  </si>
  <si>
    <t>NOE ANGEL GRACIA ORTEGON</t>
  </si>
  <si>
    <t>NOE DE LUNA FLORES</t>
  </si>
  <si>
    <t>GAMN670404LS7</t>
  </si>
  <si>
    <t>NOE GARZA MARTINEZ</t>
  </si>
  <si>
    <t xml:space="preserve">GOGN620616P65     </t>
  </si>
  <si>
    <t>NOÉ GONZÁLEZ GUERRERO</t>
  </si>
  <si>
    <t>AAYN990814MSP</t>
  </si>
  <si>
    <t>NOE GUSTAVO ALMAGUER YAÑEZ</t>
  </si>
  <si>
    <t>CACN561208514</t>
  </si>
  <si>
    <t>NOEL CASTILLO CALVILLO</t>
  </si>
  <si>
    <t xml:space="preserve">MAHN5605228G3     </t>
  </si>
  <si>
    <t>NOELIA MATA HERNANDEZ</t>
  </si>
  <si>
    <t xml:space="preserve">LOSN6160627DK5    </t>
  </si>
  <si>
    <t>NOE LOZANO SOSA</t>
  </si>
  <si>
    <t>NOE MARCELINO LOERA PEÑA</t>
  </si>
  <si>
    <t>ROBN851207MP6</t>
  </si>
  <si>
    <t>NOE ORLANDO ROJAS BALLEZA</t>
  </si>
  <si>
    <t>NOE RIVERA RAMIREZ</t>
  </si>
  <si>
    <t>FOMN9511175V8</t>
  </si>
  <si>
    <t>NOHEMI BERENICE FLORES MORENO</t>
  </si>
  <si>
    <t>MEEN561219KG6</t>
  </si>
  <si>
    <t>NOHEMI MENDOZA ESCOBAR</t>
  </si>
  <si>
    <t>NOHEMI SANCHEZ CELIS</t>
  </si>
  <si>
    <t>NOLA BORREGO GONZALEZ</t>
  </si>
  <si>
    <t>NOLASCO AUDIO Y VIDEO SA</t>
  </si>
  <si>
    <t>NOHR730219G86</t>
  </si>
  <si>
    <t>NOLASCO HIDALGO RICARDO</t>
  </si>
  <si>
    <t xml:space="preserve">Nolberto Uriel Cortéz Hernández </t>
  </si>
  <si>
    <t>NONICA ALEJANDRA GUERRA ELIZONDO</t>
  </si>
  <si>
    <t>FAGN8304068Q3</t>
  </si>
  <si>
    <t>NORA AGUSTINA FAZ GIRON</t>
  </si>
  <si>
    <t>NORA ALICIA DIAZ DE LOPEZ</t>
  </si>
  <si>
    <t>NORA ANA PALACIOS DE LEON</t>
  </si>
  <si>
    <t>NORA CATALINA BARRERA HOYT</t>
  </si>
  <si>
    <t>NORA EDITH RAMOS HERNANDEZ</t>
  </si>
  <si>
    <t>NORA ELENA ANDRADE ROSADO</t>
  </si>
  <si>
    <t>NORA ELIA CARRILLO LEIJA</t>
  </si>
  <si>
    <t>NORA ELIA HERNANDEZ CARMONA</t>
  </si>
  <si>
    <t>NORA ESPERANZA DUARTE TREJO</t>
  </si>
  <si>
    <t>NORA GRACIELA ARELLANO MORENO</t>
  </si>
  <si>
    <t>NORA HAMED HAMED</t>
  </si>
  <si>
    <t>YAMN600803MSP</t>
  </si>
  <si>
    <t>NORA LYDIA YAÑEZ MARTINEZ</t>
  </si>
  <si>
    <t>NORA MARTINEZ DE FLORES</t>
  </si>
  <si>
    <t>CELN6501264Q5</t>
  </si>
  <si>
    <t>NORA PATRICIA CERDA LOYO</t>
  </si>
  <si>
    <t>GACN800201MSP</t>
  </si>
  <si>
    <t>NORA TERESA GARZA CALDERON</t>
  </si>
  <si>
    <t>VIGN820909QM1</t>
  </si>
  <si>
    <t xml:space="preserve">  NORBERTO JAVIER VILLARREAL GONZALEZ</t>
  </si>
  <si>
    <t>NORBERTO JESUS DE LA ROSA BUENROSTRO</t>
  </si>
  <si>
    <t>VEGN931217MSP</t>
  </si>
  <si>
    <t>NORBERTO MANUEL VELA GUTIERREZ</t>
  </si>
  <si>
    <t>NORIEGA HINOJOSA LYDIA MARIA DE LA LUZ</t>
  </si>
  <si>
    <t>NORMA ALICIA CANTU WILLIAM</t>
  </si>
  <si>
    <t>FOMN720822B34</t>
  </si>
  <si>
    <t>NORMA ALICIA FLORES MADRIGAL</t>
  </si>
  <si>
    <t>KAFN670625C46</t>
  </si>
  <si>
    <t>NORMA ALICIA KALIONCHIZ DE LA FUENTE</t>
  </si>
  <si>
    <t>NORMA ANGELICA VALENZUELA GARCIA</t>
  </si>
  <si>
    <t>FACN751129MSP</t>
  </si>
  <si>
    <t>NORMA ARACELI FRAGA CERVANTES</t>
  </si>
  <si>
    <t>SAGN871212FC1</t>
  </si>
  <si>
    <t>NORMA ARACELI SANCHEZ GOMEZ</t>
  </si>
  <si>
    <t>NORMA CHARLES RAMONES</t>
  </si>
  <si>
    <t>NORMA DELIA TORRES BAUTISTA</t>
  </si>
  <si>
    <t>SEGN580508531</t>
  </si>
  <si>
    <t>NORMA DIANA SEPULVEDA GARCIA</t>
  </si>
  <si>
    <t>NORMA ELENA RODRIGUEZ GARZA</t>
  </si>
  <si>
    <t>NORMA ESTHELA RODRIGUEZ RAMIREZ</t>
  </si>
  <si>
    <t>NORMA GARZA MATA</t>
  </si>
  <si>
    <t>NORMA GONZALEZ CERDA</t>
  </si>
  <si>
    <t>NORMA GPE AGUIRRE CRUZ</t>
  </si>
  <si>
    <t>NORMA GUADALUPE AGUIRRE CRUZ</t>
  </si>
  <si>
    <t>VAGN670811PV3</t>
  </si>
  <si>
    <t>NORMA GUADALUPE VAZQUEZ GALLEGOS</t>
  </si>
  <si>
    <t xml:space="preserve">GAJN500401HI      </t>
  </si>
  <si>
    <t>NORMA HILDA GALAN JUAREZ</t>
  </si>
  <si>
    <t>GOGN681114EC1</t>
  </si>
  <si>
    <t>NORMA IRENE GONZALEZ GARZA</t>
  </si>
  <si>
    <t>NORMA LETICIA CASTILLO GONZALEZ</t>
  </si>
  <si>
    <t>NORMA LETICIA SALAZAR GUTIERREZ</t>
  </si>
  <si>
    <t>NORMA LETICIA VILLARREAL HINOJOSA</t>
  </si>
  <si>
    <t>NORMA LISSETTE AYALA GARZA</t>
  </si>
  <si>
    <t>NORMA MARIFER GONZALEZ CANTU</t>
  </si>
  <si>
    <t>NORMA MYRIAM GONZALEZ SALAZAR</t>
  </si>
  <si>
    <t>Norma Nelly Galván Piña</t>
  </si>
  <si>
    <t>NORMA NELLY MARTINEZ DE  HERNANDEZ</t>
  </si>
  <si>
    <t>SERN460430EC4</t>
  </si>
  <si>
    <t>NORMAN OGILVIE STEVENSON ROSAS</t>
  </si>
  <si>
    <t>NORMA PATRICIA GUTIERREZ DE LA GARZA</t>
  </si>
  <si>
    <t>NORMA ROSA SANTOS GONZALEZ</t>
  </si>
  <si>
    <t>NORMA SARAHI RAMIREZ GARCIA</t>
  </si>
  <si>
    <t>NMA900313Q10</t>
  </si>
  <si>
    <t>NOR MAX SA DE CV</t>
  </si>
  <si>
    <t xml:space="preserve">NOR150930HM4        </t>
  </si>
  <si>
    <t>NORYK, S.A. DE C.V.</t>
  </si>
  <si>
    <t>NOTARIA PUBLICA No  DE MONTERREY SC</t>
  </si>
  <si>
    <t>NOT801210BG3</t>
  </si>
  <si>
    <t>NOTIGRAMEX SA DE CV</t>
  </si>
  <si>
    <t>NO UTILIZAR PUJOL GUTIERREZ JESUS ALEJAN</t>
  </si>
  <si>
    <t>NOVALAN COMPUTADORAS Y REDES SA DE CV</t>
  </si>
  <si>
    <t>NOVASEK PINTURAS SA DE CV</t>
  </si>
  <si>
    <t>NNM950213723</t>
  </si>
  <si>
    <t>NOVEDADES DEL NORTE DE MONTERREY, S.A. DE C.V.</t>
  </si>
  <si>
    <t>NFM030812UG1</t>
  </si>
  <si>
    <t>NOVEDADES FANTASTICAS DE MONTERREY</t>
  </si>
  <si>
    <t>NOVELO AVILA JOSE ANTONIO</t>
  </si>
  <si>
    <t>NOOM570531JS5</t>
  </si>
  <si>
    <t>NOVELO OJEDA MIGUEL ANGEL</t>
  </si>
  <si>
    <t>NPC020131H69</t>
  </si>
  <si>
    <t>N P , S.C.</t>
  </si>
  <si>
    <t>NPX231205DX2</t>
  </si>
  <si>
    <t>NP</t>
  </si>
  <si>
    <t>NTRAX SA DE CV</t>
  </si>
  <si>
    <t>NIR980922ET8</t>
  </si>
  <si>
    <t>NTS INFORMÁTICA Y REDES, S.A. DE C.V.</t>
  </si>
  <si>
    <t xml:space="preserve">NAL151202BD9        </t>
  </si>
  <si>
    <t>NUBO ALIMENTOS, S.A. DE C.V.</t>
  </si>
  <si>
    <t>NUBOSOFT SERVICIOS S.A. DE  C.V.</t>
  </si>
  <si>
    <t>NUCLEO RADIO MONTERREY, S.A. DE C.V.</t>
  </si>
  <si>
    <t>NUEVA FUERZA DEPORTIVA, S.A. DE C.V.</t>
  </si>
  <si>
    <t xml:space="preserve">NOT850722860      </t>
  </si>
  <si>
    <t>NUEVA OPERADORA TURISTICA, S.A.C.V.</t>
  </si>
  <si>
    <t>NUEVA WALMART DE MEXICO, S. DE R.L. DE C</t>
  </si>
  <si>
    <t>NWM9709244W4</t>
  </si>
  <si>
    <t>NUEVA WAL MART DE MEXICO S. DE R.L. DE C.V.</t>
  </si>
  <si>
    <t xml:space="preserve">PMA111116RA0        </t>
  </si>
  <si>
    <t>NUEVO CARLOS REGIO, S.A DE C.V.</t>
  </si>
  <si>
    <t>NUEVO CARLOS REGIO, S.A. DE C.V.</t>
  </si>
  <si>
    <t xml:space="preserve">NCR020903135        </t>
  </si>
  <si>
    <t>NUEVO PATRONATO DEL INST.NAL.CANCERO.AC</t>
  </si>
  <si>
    <t>NSY9808311I6</t>
  </si>
  <si>
    <t>NUGA SYS SA DE CV</t>
  </si>
  <si>
    <t>NUM130228L49</t>
  </si>
  <si>
    <t>NUMOVIL, S.A. DE C.V.</t>
  </si>
  <si>
    <t>NUNCIO LIMON ABRAHAM</t>
  </si>
  <si>
    <t>NUNCIO REYNOSO ANA MARIA</t>
  </si>
  <si>
    <t>NUAL660520K9A</t>
  </si>
  <si>
    <t>NUÑEZ AYALA MARIA LETICIA</t>
  </si>
  <si>
    <t>NUGI796911PV8</t>
  </si>
  <si>
    <t>NUÑEZ GARCIA IRMA JANETH</t>
  </si>
  <si>
    <t>NUÑEZ MALACARA NESTOR ULISES</t>
  </si>
  <si>
    <t>NUÑEZ SALAZAR ALFONSO DE JESUS DR.</t>
  </si>
  <si>
    <t>NUÑEZ SOTO ADRIANA MIREYA</t>
  </si>
  <si>
    <t>NUÑEZ SOTO MA.DE JESUS</t>
  </si>
  <si>
    <t>NUÑEZ SOTO SANDRA PATRICIA</t>
  </si>
  <si>
    <t>NUÑEZ ZAPATA ARQUITECTOS, SC</t>
  </si>
  <si>
    <t>NUN PLUS ULTRA AUTOMOTRIZ SA DE CV</t>
  </si>
  <si>
    <t>NURIA BOULLOSA LOPEZ</t>
  </si>
  <si>
    <t>NDI090522PI6</t>
  </si>
  <si>
    <t>NUSAFE DISTRIBUCIONES S DE RL DE CV</t>
  </si>
  <si>
    <t>NUTRICION PARA TU VIDA PLENA, SAPI DE CV</t>
  </si>
  <si>
    <t>NUTRIMEDIC HOGAR, S. DE R.L. DE C.V.</t>
  </si>
  <si>
    <t>NVA. WAL MART DE MEXICO, S.DE R.L.DE C.V</t>
  </si>
  <si>
    <t>NYDIA ELIZABETH SALGADO CHAPA</t>
  </si>
  <si>
    <t>TARN760314D30</t>
  </si>
  <si>
    <t>NYDIA MAGDALENA TAMEZ RODRIGUEZ</t>
  </si>
  <si>
    <t>OBDULIA TEODORA SOLANO URBINA</t>
  </si>
  <si>
    <t>OBED ODNIEL MALDONADO MARTINEZ</t>
  </si>
  <si>
    <t>OEGD921217MSP</t>
  </si>
  <si>
    <t>OBESO DE LA GARZA DANIEL</t>
  </si>
  <si>
    <t>OBISPADO BUSINESS SOLUTIONS AND SERVICES</t>
  </si>
  <si>
    <t>OBISPADO CTRAL DE RADIOLOGIA E IMAGEN SC</t>
  </si>
  <si>
    <t>OEX010307K88</t>
  </si>
  <si>
    <t>OBRAS ESPECIALIZADAS XXI S.A. DE C.V.</t>
  </si>
  <si>
    <t>OPC9712097E2</t>
  </si>
  <si>
    <t>OBRAS Y PROY.CIVILES KALLY, S.A. DE C.V.</t>
  </si>
  <si>
    <t>OSN980206PSA</t>
  </si>
  <si>
    <t>OBRAS Y SERVICIOS DE N.L., S.A. DE C.V.</t>
  </si>
  <si>
    <t>OSP0406017WA</t>
  </si>
  <si>
    <t>OBRAS Y SERVICIOS POMARES, S.A. DE C.V.</t>
  </si>
  <si>
    <t>OEAM830929MSP</t>
  </si>
  <si>
    <t>OBREGON ALDRETE MARCO MIGUEL</t>
  </si>
  <si>
    <t>OENJ530122528</t>
  </si>
  <si>
    <t>OBREGON NAVARRO JORGE ALBERTO ING.</t>
  </si>
  <si>
    <t>OBREGON OBREGON MARCO ANTONIO</t>
  </si>
  <si>
    <t>OBREGON VARGAS MARISOL</t>
  </si>
  <si>
    <t>OBREGON ZAMUDIO NARCEDALIA</t>
  </si>
  <si>
    <t>OATA830802JB5</t>
  </si>
  <si>
    <t>OCAMPO DEL TORO ALEXIS JAVIER</t>
  </si>
  <si>
    <t>OCHOA BETANCOURT FRANCISCO ANTONIO</t>
  </si>
  <si>
    <t>OCHOA GONZALEZ DENISSE</t>
  </si>
  <si>
    <t>OCHOA OLVERA GABRIEL</t>
  </si>
  <si>
    <t>OSO101216GS5</t>
  </si>
  <si>
    <t>OCSI SOLUCIONES, S.A. De C.V.</t>
  </si>
  <si>
    <t>OCTAVIANO GERARDO GARCIA RODRIGUEZ</t>
  </si>
  <si>
    <t>OCTAVIO ADONAI CARREÑO ABASCAL</t>
  </si>
  <si>
    <t>MUGO900801PL5</t>
  </si>
  <si>
    <t>OCTAVIO ALEJANDRO MUÑOZ GODINEZ</t>
  </si>
  <si>
    <t>ROSO811013MSP</t>
  </si>
  <si>
    <t>OCTAVIO GERARDO RODRIGUEZ SALDAÑA</t>
  </si>
  <si>
    <t>GUCO790120SN8</t>
  </si>
  <si>
    <t xml:space="preserve">  OCTAVIO GUZMAN CESPEDES</t>
  </si>
  <si>
    <t>XXXXOOOOO</t>
  </si>
  <si>
    <t>OCTAVIO GUZMAN CESPEDES</t>
  </si>
  <si>
    <t>AOUO530116LV2</t>
  </si>
  <si>
    <t>OCTAVIO JOSE ALONSO URRUTIA</t>
  </si>
  <si>
    <t>ODALYS RODRIGUEZ GUAJARDO</t>
  </si>
  <si>
    <t xml:space="preserve">OAR961227813      </t>
  </si>
  <si>
    <t>ODAP ADMINISTRACION DE RIESGOS SC</t>
  </si>
  <si>
    <t>JARO7501241P7</t>
  </si>
  <si>
    <t>ODDIR JAUREGUI RUIZ</t>
  </si>
  <si>
    <t>ODON MORALES GALICIA</t>
  </si>
  <si>
    <t>ODRIOZOLA CANALES PABLO</t>
  </si>
  <si>
    <t>MAGO6904025M7</t>
  </si>
  <si>
    <t>OFELIA DE JESUS MATA GONZALEZ</t>
  </si>
  <si>
    <t>OFELIA ELIZABETH MARTINEZ TRIANA</t>
  </si>
  <si>
    <t>FACO800720MSP</t>
  </si>
  <si>
    <t>OFELIA FALCON CERVANTES</t>
  </si>
  <si>
    <t>OFELIA GARZA DE PIÑEYRO</t>
  </si>
  <si>
    <t>OFELIA RODRIGUEZ GARCIA</t>
  </si>
  <si>
    <t>OFELIA TOVAR MENDOZA</t>
  </si>
  <si>
    <t>OCM140425PB3</t>
  </si>
  <si>
    <t>OFFICE CLASS DE MÉXICO, S.A. De C.V.</t>
  </si>
  <si>
    <t>ODM950324V2A</t>
  </si>
  <si>
    <t>OFFICE DEPOT DE MEXICO SA DE CV</t>
  </si>
  <si>
    <t>OFFICE DIGIT SAPI DE CV</t>
  </si>
  <si>
    <t>OFFSET MONTERREY, SA DE CV</t>
  </si>
  <si>
    <t xml:space="preserve">OFI800801LV9        </t>
  </si>
  <si>
    <t>OFIMODUL S. A. DE C. V.</t>
  </si>
  <si>
    <t>OFIMODUL SA DE CV</t>
  </si>
  <si>
    <t>OTO100125AV7</t>
  </si>
  <si>
    <t>OFIR TOURS</t>
  </si>
  <si>
    <t>OFIVIC S.A. DE C.V.</t>
  </si>
  <si>
    <t>OFTALMOLASER DE MONTERREY, S.A. DE C.V.</t>
  </si>
  <si>
    <t>OOC190208L6A</t>
  </si>
  <si>
    <t>OGI OGI CAFETERIAS</t>
  </si>
  <si>
    <t>OI SOLUCIONES, S.A.S.</t>
  </si>
  <si>
    <t>OJEDA BECERRA ARTURO</t>
  </si>
  <si>
    <t>OEGA8701104W4</t>
  </si>
  <si>
    <t>OJEDA GONZALEZ ALEJANDRINA</t>
  </si>
  <si>
    <t>OJEDA GONZALEZ MARCELINO</t>
  </si>
  <si>
    <t>OAFX621027JHA</t>
  </si>
  <si>
    <t>OLAGUE FLORES XOCHIL</t>
  </si>
  <si>
    <t>OLEGARIO MARTINEZ CASTILLO</t>
  </si>
  <si>
    <t>GASO240424478</t>
  </si>
  <si>
    <t>OLGA ALEJANDRA GARZA SARTORIUS</t>
  </si>
  <si>
    <t>AAFO511022DN8</t>
  </si>
  <si>
    <t>OLGA ALICIA ALANIS FRANZ</t>
  </si>
  <si>
    <t>OLGA ALMAGUER BENAVIDES</t>
  </si>
  <si>
    <t>GACO760511K98</t>
  </si>
  <si>
    <t>OLGA DE LA GARZA CAÑAMAR</t>
  </si>
  <si>
    <t>MAVO580224KH5</t>
  </si>
  <si>
    <t>Olga Eugenia Martínez Villarreal</t>
  </si>
  <si>
    <t>EISO810904RJ4</t>
  </si>
  <si>
    <t>OLGA INIRA ESPINOSA SALDAÑA</t>
  </si>
  <si>
    <t>OLGA ISABEL GUTIERREZ RODRIGUEZ</t>
  </si>
  <si>
    <t>OLGA LAURA RÍOS SÁNCHEZ</t>
  </si>
  <si>
    <t>OLGA LETICIA GOMEZ VERA</t>
  </si>
  <si>
    <t>OLGA LETICIA GONZALEZ CANTU</t>
  </si>
  <si>
    <t>IASO910213ID1</t>
  </si>
  <si>
    <t>OLGA LETICIA IBARRA SOTO</t>
  </si>
  <si>
    <t>REHO810305MSP</t>
  </si>
  <si>
    <t>OLGA LETICIA RENTERIA HERNANDEZ</t>
  </si>
  <si>
    <t>FOAO651126GP4</t>
  </si>
  <si>
    <t>OLGA LIDIA FONSECA ALVARADO</t>
  </si>
  <si>
    <t>MACO750804BA4</t>
  </si>
  <si>
    <t>OLGA LIDIA MAGAÑA CASTAÑEDA</t>
  </si>
  <si>
    <t>MECO690903AN7</t>
  </si>
  <si>
    <t>OLGA LIDIA MEDRANO CONTRERAS</t>
  </si>
  <si>
    <t>OLGA LUDIVINA GUERRA CAVAZOS</t>
  </si>
  <si>
    <t>COOO820420MSP</t>
  </si>
  <si>
    <t>OLGA LYDIA COVARRUBIAS OLIVARES</t>
  </si>
  <si>
    <t>OLGA LYDIA FLORES PORTILLO</t>
  </si>
  <si>
    <t xml:space="preserve">OLGA MARTHA MARTINEZ MARTINEZ </t>
  </si>
  <si>
    <t>MAVO620608MSP</t>
  </si>
  <si>
    <t>OLGA MARTINEZ VALDEZ</t>
  </si>
  <si>
    <t>Olga Medrano</t>
  </si>
  <si>
    <t>ROAO010101M03</t>
  </si>
  <si>
    <t>OLGA RODRIGUEZ ARANDA</t>
  </si>
  <si>
    <t>OLGA SILVIA TREVIÑO GONZALEZ</t>
  </si>
  <si>
    <t xml:space="preserve">FOCO4810165J        </t>
  </si>
  <si>
    <t>OLGA TERESA FLORES CORRAL</t>
  </si>
  <si>
    <t>OLGUIN GONZALEZ ULISES ALFREDO</t>
  </si>
  <si>
    <t>BAVO920310LVA</t>
  </si>
  <si>
    <t>OLIMPIA BADILLO VELIZ</t>
  </si>
  <si>
    <t>Olinda Dolores Fernández Salinas</t>
  </si>
  <si>
    <t>OLIVARES FLORES ALBERTO</t>
  </si>
  <si>
    <t>OIGD8802164T4</t>
  </si>
  <si>
    <t>OLIVARES GOMEZ DANIEL ALEJANDRO</t>
  </si>
  <si>
    <t>Olivares Juarez Cesar Alexis</t>
  </si>
  <si>
    <t>Olivares Juarez Danna Gabriela</t>
  </si>
  <si>
    <t>OlivaresJuarez Danna Gabriela</t>
  </si>
  <si>
    <t>OLIVARES LUJANO ALMA YANIRE</t>
  </si>
  <si>
    <t>OIRE971226MSP</t>
  </si>
  <si>
    <t>OLIVARES RODRIGUEZ ESDRAS ELI</t>
  </si>
  <si>
    <t>OIRL620519A7A</t>
  </si>
  <si>
    <t>OLIVARES RODRIGUEZ MA. LUISA</t>
  </si>
  <si>
    <t>OITF950316MSP</t>
  </si>
  <si>
    <t>OLIVAS TREVIZO FERNANDO</t>
  </si>
  <si>
    <t>OLIVER ALEJANDRO MENDEZ VALERO</t>
  </si>
  <si>
    <t>RODO900819714</t>
  </si>
  <si>
    <t>OLIVER ALEJANDRO RODRIGUEZ DELGADO</t>
  </si>
  <si>
    <t>OLIVER CRUZ DA</t>
  </si>
  <si>
    <t>OLIVER CRUZ DAZA</t>
  </si>
  <si>
    <t>CURO901021MSP</t>
  </si>
  <si>
    <t>OLIVER JOSUE CRUZ RODRIGUEZ</t>
  </si>
  <si>
    <t>OLIVER MALDONADO VEGA</t>
  </si>
  <si>
    <t>OLIVEROS GONZALEZ CARLOS DANIEL</t>
  </si>
  <si>
    <t>OLIVIA ARCINIEGA PEREZ</t>
  </si>
  <si>
    <t>CAMO981030MSP</t>
  </si>
  <si>
    <t>OLIVIA CRISTINA CASTILLO MARTINEZ</t>
  </si>
  <si>
    <t>OLIVIA DE LA GARZA EVIA UGARTE</t>
  </si>
  <si>
    <t>OLIVIA GUTIERREZ VILLARREAL</t>
  </si>
  <si>
    <t>OLIVIA MORALES MARQUEZ</t>
  </si>
  <si>
    <t>OLIVIA PACHECO DEL VALLE</t>
  </si>
  <si>
    <t>OLIVIA ROLDAN LOZANO</t>
  </si>
  <si>
    <t>OLIVIA SOFIA ORTIZ SANDOVAL</t>
  </si>
  <si>
    <t>OLIVO ARROYO ELIAS</t>
  </si>
  <si>
    <t>OILE660816IK3</t>
  </si>
  <si>
    <t>OLIVO LOPEZ EILIANA</t>
  </si>
  <si>
    <t>OLIVO RUIZ JORGE</t>
  </si>
  <si>
    <t>OLIVOS DAVILA FRANCISCO</t>
  </si>
  <si>
    <t>OESB620406NT8</t>
  </si>
  <si>
    <t>OLVERA SALAZAR BEATRIZ</t>
  </si>
  <si>
    <t>OLO1112061Y2</t>
  </si>
  <si>
    <t>OMA LOGISTICA</t>
  </si>
  <si>
    <t>OMAR ABACUC HERAS BAUTISTA</t>
  </si>
  <si>
    <t>Omar Alberto Martinez Ortega</t>
  </si>
  <si>
    <t>Omar Alberto Martínez Ortega</t>
  </si>
  <si>
    <t>OMAR ALEJANDRO GONZALEZ RODRIGUEZ</t>
  </si>
  <si>
    <t>OOTO030719830</t>
  </si>
  <si>
    <t>OMAR ALEJANDRO OCHOA TRISTAN</t>
  </si>
  <si>
    <t>TOEO901203F38</t>
  </si>
  <si>
    <t>OMAR ALEJANDRO TORRES EGUIA</t>
  </si>
  <si>
    <t>GUVO920106GG8</t>
  </si>
  <si>
    <t>OMAR ARTURO GUZMAN VERA</t>
  </si>
  <si>
    <t>BECO760325RP2</t>
  </si>
  <si>
    <t>OMAR BETANCOURT CARRIZALES</t>
  </si>
  <si>
    <t>OMAR BOONE SABAG</t>
  </si>
  <si>
    <t>CAGX680216K95</t>
  </si>
  <si>
    <t>OMAR CARRILLO GALLEGOS</t>
  </si>
  <si>
    <t>CADO940605MSP</t>
  </si>
  <si>
    <t>OMAR CHAPARRO DURAN</t>
  </si>
  <si>
    <t>OMAR CISNEROS BENAVIDES</t>
  </si>
  <si>
    <t>HEDO850901MSP</t>
  </si>
  <si>
    <t>OMAR DE JESUS HERNANDEZ DELGADILLO</t>
  </si>
  <si>
    <t>PAPO790122TI8</t>
  </si>
  <si>
    <t>OMAR DE PAZ PEREZ</t>
  </si>
  <si>
    <t xml:space="preserve">GOGH621112        </t>
  </si>
  <si>
    <t>OMAR DIEGO GONZALEZ GARZA</t>
  </si>
  <si>
    <t>GOVO981117113</t>
  </si>
  <si>
    <t>OMAR EMMANUEL GONZALEZ VALDEZ</t>
  </si>
  <si>
    <t>OMAR FIGUEROA ORTIZ</t>
  </si>
  <si>
    <t xml:space="preserve">GOTO571201A1A       </t>
  </si>
  <si>
    <t>OMAR GONZÁLEZ TIJERINA</t>
  </si>
  <si>
    <t>HEVO950502H17</t>
  </si>
  <si>
    <t>OMAR HERNANDEZ VELASCO</t>
  </si>
  <si>
    <t>LERO900525CQ2</t>
  </si>
  <si>
    <t>OMAR LEON ROSAS</t>
  </si>
  <si>
    <t>LOEO751107AQ5</t>
  </si>
  <si>
    <t>OMAR LOPEZ ENRIQUEZ</t>
  </si>
  <si>
    <t>YELO900521MSP</t>
  </si>
  <si>
    <t>OMAR MEDARDO YERENA DE LEON</t>
  </si>
  <si>
    <t>OMAR MOISES GONZALEZ HERNANDEZ</t>
  </si>
  <si>
    <t>QULX8808228B9</t>
  </si>
  <si>
    <t xml:space="preserve">OMAR QUEZADA LECHUGA </t>
  </si>
  <si>
    <t>RAHO860511MSP</t>
  </si>
  <si>
    <t>OMAR RAMIREZ HERNANDEZ</t>
  </si>
  <si>
    <t>LOMO840919MSP</t>
  </si>
  <si>
    <t>OMAR RENE LOMELI MIRANDA</t>
  </si>
  <si>
    <t>OMAR RUIZ SANTOS</t>
  </si>
  <si>
    <t>OMAR SANCHEZ VAZQUEZ</t>
  </si>
  <si>
    <t>OMAR SUAREZ ENTERTAINMENT,S.A. DE C.V</t>
  </si>
  <si>
    <t>TAMO750923996</t>
  </si>
  <si>
    <t xml:space="preserve">  OMAR TAPIA MARQUEZ </t>
  </si>
  <si>
    <t>OME211210D10</t>
  </si>
  <si>
    <t>OMEDIOS SA DE CV</t>
  </si>
  <si>
    <t>OMMANI HOLISTIC KITCHEN, S.A. DE C.V.</t>
  </si>
  <si>
    <t>OSU051129SK3</t>
  </si>
  <si>
    <t>OMNI SUPPLY SA DE CV</t>
  </si>
  <si>
    <t>OMNITRON Y CIA SA DE CV</t>
  </si>
  <si>
    <t>OM SOLUTIONS, S.A. DE C.V.</t>
  </si>
  <si>
    <t>OPG140806991</t>
  </si>
  <si>
    <t>ONIRIC PROMOCIÓN Y GESTIÓN ARTÍSTICA, S.C.</t>
  </si>
  <si>
    <t>ONIX MANTENIMIENTO, S.A. DE C.V.</t>
  </si>
  <si>
    <t>OCC9611015V7</t>
  </si>
  <si>
    <t>ONLINE CAREER CENTER MÉXICO, S.A.P.I. DE C.V.</t>
  </si>
  <si>
    <t>ONLINE CAREER CENTER MEX. S.A.P.I.DE C.V</t>
  </si>
  <si>
    <t>ONLINET SA DE CV</t>
  </si>
  <si>
    <t>ONOFRE COSTILLA VELA</t>
  </si>
  <si>
    <t xml:space="preserve">OIGD251225        </t>
  </si>
  <si>
    <t>ONTIVEROS GALVAN DIONICIA</t>
  </si>
  <si>
    <t>ONTIVEROS RAMOS DANIEL ALEJANDRO</t>
  </si>
  <si>
    <t>ONUS COMERCIAL SA DE CV</t>
  </si>
  <si>
    <t xml:space="preserve">OBR850320F83        </t>
  </si>
  <si>
    <t>OPE. DE BANQUETES Y REST. REG.,SA DE CV</t>
  </si>
  <si>
    <t>OPERACION AUTOMOTRIZ REG SAPI DE CV</t>
  </si>
  <si>
    <t>OPERACIONES CONDOR, S.A. DE C.V.</t>
  </si>
  <si>
    <t>OGT010724PK1</t>
  </si>
  <si>
    <t>OPERACIONES GLOBALES TA, S. DE R.L DE C.V.</t>
  </si>
  <si>
    <t>OPERA.DE RESTAURANTES EL CATAVINOS, S.A.</t>
  </si>
  <si>
    <t>OPERA.DE SERVI.PARA HOTELES DE LUJO, S.A</t>
  </si>
  <si>
    <t>OVM1304189D7</t>
  </si>
  <si>
    <t>OPERADORA  DE MEXICO</t>
  </si>
  <si>
    <t>OPERADORA , S.A. DE C.V.</t>
  </si>
  <si>
    <t>OPERADORA . S.A. DE C.V.</t>
  </si>
  <si>
    <t>OND000516JY3</t>
  </si>
  <si>
    <t xml:space="preserve">OPERADORA </t>
  </si>
  <si>
    <t>OPERADORA  S. A. DE C. V.</t>
  </si>
  <si>
    <t xml:space="preserve">OBC100126QM3        </t>
  </si>
  <si>
    <t>OPERADORA BENAN CENTRITO VALLE, S.A. DE</t>
  </si>
  <si>
    <t>OPERADORA BENAN CENTRITO VALLE, S.A. DE C.V.</t>
  </si>
  <si>
    <t>OBR2006054S5</t>
  </si>
  <si>
    <t>OPERADORA BOMAR RESTAURANTERA</t>
  </si>
  <si>
    <t xml:space="preserve">OBP140402539        </t>
  </si>
  <si>
    <t>OPERADORA BP, S.A. DE C.V.</t>
  </si>
  <si>
    <t>OBN150710IC3</t>
  </si>
  <si>
    <t>OPERADORA BRASAS NUEVAS</t>
  </si>
  <si>
    <t>OCM0512153L8</t>
  </si>
  <si>
    <t xml:space="preserve">  OPERADORA CASA DE MEXICO, S.A DE C.V.</t>
  </si>
  <si>
    <t xml:space="preserve">OCN0201081U3      </t>
  </si>
  <si>
    <t>OPERADORA CENTRO NORTE, S.A. DE C.V.</t>
  </si>
  <si>
    <t xml:space="preserve">OCG090908JE4        </t>
  </si>
  <si>
    <t>OPERADORA CHE GUEVARA, S.A. DE C.V.</t>
  </si>
  <si>
    <t>OAG1111188C0</t>
  </si>
  <si>
    <t>OPERADORA DE ALIMENTOS G Y M</t>
  </si>
  <si>
    <t>OPERADORA DE ALIMENTOS G Y M SA DE CV</t>
  </si>
  <si>
    <t xml:space="preserve">OAG1111188C0        </t>
  </si>
  <si>
    <t>OPERADORA DE ALIMENTOS G Y M, S.A. DE CV</t>
  </si>
  <si>
    <t xml:space="preserve">OAG111118C0         </t>
  </si>
  <si>
    <t>OPERADORA DE ALIMENTOS GYM, S.A. DE C.V.</t>
  </si>
  <si>
    <t>OAJ12102224A</t>
  </si>
  <si>
    <t>OPERADORA DE ALIMENTOS JNF</t>
  </si>
  <si>
    <t>OAL220111V24</t>
  </si>
  <si>
    <t>OPERADORA DE ALIMENTOS LT</t>
  </si>
  <si>
    <t>OAM040911HLA</t>
  </si>
  <si>
    <t xml:space="preserve">OPERADORA DE ALIMENTOS MEDELLIN </t>
  </si>
  <si>
    <t>OAR140204K41</t>
  </si>
  <si>
    <t xml:space="preserve">OPERADORA DE ALIMENTOS RAVIC </t>
  </si>
  <si>
    <t xml:space="preserve">OAS1710277W8        </t>
  </si>
  <si>
    <t>OPERADORA DE ALIMENTOS SEVIERI, S.A DE C</t>
  </si>
  <si>
    <t>OCC110111QTA</t>
  </si>
  <si>
    <t>OPERADORA DE ALIMENTOS Y MALTEADAS</t>
  </si>
  <si>
    <t xml:space="preserve">OBR980901CA0      </t>
  </si>
  <si>
    <t>OPERADORA DE BEBIDAS REGIAS, S.A. DE C.V</t>
  </si>
  <si>
    <t>OPERADORA DE BUENAS VIBRAS, S.A. DE C.V.</t>
  </si>
  <si>
    <t xml:space="preserve">OBV150514Q99        </t>
  </si>
  <si>
    <t>OPERADORA DE CINEMAS, S.A. DE C.V.</t>
  </si>
  <si>
    <t>OCI960624S39</t>
  </si>
  <si>
    <t>OPERADORA DE CONTRATOS INTERNA.R.R, S.A.</t>
  </si>
  <si>
    <t>OPERADORA DE ESPECTACULOS MARINOS SA CV</t>
  </si>
  <si>
    <t>OPERADORA DE EVEN</t>
  </si>
  <si>
    <t>OEB190411BJ2</t>
  </si>
  <si>
    <t>OPERADORA DE EVENTOS BIRD</t>
  </si>
  <si>
    <t>OFD1509177N8</t>
  </si>
  <si>
    <t>OPERADORA DE FRANQUICIAS DINEEK SA DE CV</t>
  </si>
  <si>
    <t>OHA051017KE7</t>
  </si>
  <si>
    <t>OPERADORA DE HOSPITALES ANGELES, S.A. DE C.V.</t>
  </si>
  <si>
    <t>OPERADORA DE PARQUES ESTRELLA SA DE CV</t>
  </si>
  <si>
    <t xml:space="preserve">ORO900213D59        </t>
  </si>
  <si>
    <t>OPERADORA DE REST OSAKA, SA DE CV</t>
  </si>
  <si>
    <t>ORE980722BZ1</t>
  </si>
  <si>
    <t>OPERADORA DE REYNOSA</t>
  </si>
  <si>
    <t>OPERADORA DE SERVICIOS TURISTICOS DE N.L</t>
  </si>
  <si>
    <t>OSP2008068E5</t>
  </si>
  <si>
    <t>OPERADORA DE SOLUCIONES PAPIRA</t>
  </si>
  <si>
    <t xml:space="preserve">OTA0601266P6      </t>
  </si>
  <si>
    <t>OPERADORA DE TAPAS, S A DE C V</t>
  </si>
  <si>
    <t>OPERADORA DE TIENDAS VOLUNTARIAS SA D</t>
  </si>
  <si>
    <t xml:space="preserve">ODD130516TA9        </t>
  </si>
  <si>
    <t>OPERADORA DISTRITO . S. A. DE C. V.</t>
  </si>
  <si>
    <t>OES190117RNA</t>
  </si>
  <si>
    <t xml:space="preserve">OPERADORA ESGOS </t>
  </si>
  <si>
    <t>OFB171218CH7</t>
  </si>
  <si>
    <t>OPERADORA FBX</t>
  </si>
  <si>
    <t>OPERADORA ICEBERG, S.A. DE C.V.</t>
  </si>
  <si>
    <t>OPERADORA IPC DE MEXICO, S.A. DE C.V.</t>
  </si>
  <si>
    <t xml:space="preserve">OKA000405S19        </t>
  </si>
  <si>
    <t>OPERADORA KAMI, S.A. DE C.V.</t>
  </si>
  <si>
    <t>OPERADORA LA CATARINA, S.A. DE C.V.</t>
  </si>
  <si>
    <t xml:space="preserve">OCI100526QZ1        </t>
  </si>
  <si>
    <t>OPERADORA LA CHILACA, S.A. DE C.V.</t>
  </si>
  <si>
    <t xml:space="preserve">ODI100323QD5        </t>
  </si>
  <si>
    <t>OPERADORA LA DISCADA, S.A. DE C.V.</t>
  </si>
  <si>
    <t xml:space="preserve">OLA070720C28        </t>
  </si>
  <si>
    <t>OPERADORA LAGAMA, S. DE R.L. DE C.V.</t>
  </si>
  <si>
    <t>Operadora Loma Larga</t>
  </si>
  <si>
    <t>OLS070118G54</t>
  </si>
  <si>
    <t>OPERADORA LUCA SALTILLO</t>
  </si>
  <si>
    <t xml:space="preserve">OMA130408KN2        </t>
  </si>
  <si>
    <t>OPERADORA MACESHA, S.A. DE C.V.</t>
  </si>
  <si>
    <t>OMA170429MPA</t>
  </si>
  <si>
    <t>OPERADORA MARTA SA DECV</t>
  </si>
  <si>
    <t>OME8109217S7</t>
  </si>
  <si>
    <t>OPERADORA MERCO</t>
  </si>
  <si>
    <t>OMS131023NU1</t>
  </si>
  <si>
    <t>OPERADORA MEXICO, SERVICIOS Y RESTAURANTES</t>
  </si>
  <si>
    <t>OPERADORA MITRAS DEL NORTE, S.A. DE C.V.</t>
  </si>
  <si>
    <t>OPERADORA NEMESIS SA DE CV SOFOM ENR</t>
  </si>
  <si>
    <t>OOM960429832</t>
  </si>
  <si>
    <t>OPERADORA OMX</t>
  </si>
  <si>
    <t>OPERADORA ORBEN SA DE CV</t>
  </si>
  <si>
    <t>OPE830907A12</t>
  </si>
  <si>
    <t>OPERADORA PENINSULAR</t>
  </si>
  <si>
    <t xml:space="preserve">OPS100630GI6        </t>
  </si>
  <si>
    <t>OPERADORA PLAYA SOFIA, S.A. DE C.V.</t>
  </si>
  <si>
    <t>OPERADORA PLAZA SAN AGUSTIN</t>
  </si>
  <si>
    <t>OPERADORA PLAZA SAN AGUSTIN SA DE CV</t>
  </si>
  <si>
    <t xml:space="preserve">OPS900702229        </t>
  </si>
  <si>
    <t>OPERADORA PLAZA SAN AGUSTIN,S.A. DE C.V.</t>
  </si>
  <si>
    <t>OPN120327G39</t>
  </si>
  <si>
    <t>OPERADORA PNG</t>
  </si>
  <si>
    <t xml:space="preserve">OQU121226776        </t>
  </si>
  <si>
    <t>OPERADORA QUEWETIZ, S.A. DE C.V.</t>
  </si>
  <si>
    <t xml:space="preserve">ORE980122DA6      </t>
  </si>
  <si>
    <t>OPERADORA REGIA, S.A. DE C.V.</t>
  </si>
  <si>
    <t>OPERADORA ROSAS MORENO, S.A. DE C.V.</t>
  </si>
  <si>
    <t>OPERADORA TACO &amp; GRILL, S.A. DE C.V.</t>
  </si>
  <si>
    <t>OTM060510MU9</t>
  </si>
  <si>
    <t>OPERADORA TORRE MORADA</t>
  </si>
  <si>
    <t>OTF051220SN0</t>
  </si>
  <si>
    <t>OPERADORA TRANSPORTES FRONTERA</t>
  </si>
  <si>
    <t>OPERADORA TURISTICA SIERRA MADRE SA DECV</t>
  </si>
  <si>
    <t xml:space="preserve">OUN970430JH9      </t>
  </si>
  <si>
    <t>OPERADORA UNEFON, S.A. DE C.V.</t>
  </si>
  <si>
    <t xml:space="preserve">OVC0607048W3        </t>
  </si>
  <si>
    <t>OPERADORA VASCONCELOS , S.A. DE C.V.</t>
  </si>
  <si>
    <t>OVI800131GQ6</t>
  </si>
  <si>
    <t>OPERADORA VIPS</t>
  </si>
  <si>
    <t>OAI161214M17</t>
  </si>
  <si>
    <t>OPERADORA Y ADMINISTRADORA DE INFORMACIÓN Y EDITORIAL, S.A. DE C.V.</t>
  </si>
  <si>
    <t>OAM190605BB6</t>
  </si>
  <si>
    <t>OPERADORA Y ADMINISTRADORA MONKYS</t>
  </si>
  <si>
    <t>OPERADORA YOESRO</t>
  </si>
  <si>
    <t>OPP010927SA5</t>
  </si>
  <si>
    <t xml:space="preserve">OPERADORA Y PROCESADORA DE PRODUCTOS DE PANIFICACION </t>
  </si>
  <si>
    <t>OPE070326DNA</t>
  </si>
  <si>
    <t>OPERBES, S.A. DE C.V.</t>
  </si>
  <si>
    <t xml:space="preserve">ORS070904KY4      </t>
  </si>
  <si>
    <t>OPER. DE RESTAURANTES SAN PEDRO,SA.DE CV</t>
  </si>
  <si>
    <t>OPORTUNIDADES EDUCATIVAS, A.C.</t>
  </si>
  <si>
    <t>OPQ1210178U8</t>
  </si>
  <si>
    <t>OPQR</t>
  </si>
  <si>
    <t>O.P.Q.R, S.A. DE C.V.</t>
  </si>
  <si>
    <t>OCV131004MU2</t>
  </si>
  <si>
    <t>ÓPTICA CENTRO VISUAL MC, S.A. DE C.V.</t>
  </si>
  <si>
    <t>OPTICA LASSER DE MONTERREY  SA DE CV</t>
  </si>
  <si>
    <t>OPTICA LASSER, S.A. DE C.V.</t>
  </si>
  <si>
    <t>OPTICAS LIDO S DE MONTERREY, S.A. DE C.V</t>
  </si>
  <si>
    <t>OPTICRETOS, S.A. DE C.V.</t>
  </si>
  <si>
    <t xml:space="preserve">OHM981214KX6      </t>
  </si>
  <si>
    <t>OPTIMA HOTELES DE MEXICO,SA.CV</t>
  </si>
  <si>
    <t>OPR860924624</t>
  </si>
  <si>
    <t>OPTIMIZACION DE PROYECTOS, S.A.DE C.V.</t>
  </si>
  <si>
    <t>OEL12010421A</t>
  </si>
  <si>
    <t>OPTIMUS ELECTROLINEAS, S.A. DE C.V.</t>
  </si>
  <si>
    <t>ORALIA CASTILLA VILLARREAL</t>
  </si>
  <si>
    <t xml:space="preserve">CORO570905SV2     </t>
  </si>
  <si>
    <t>ORALIA CORTINA REYES</t>
  </si>
  <si>
    <t>Oralia Espiricueta Nava</t>
  </si>
  <si>
    <t xml:space="preserve">GOVO600217T85       </t>
  </si>
  <si>
    <t>ORALIA GONZALEZ VERASTEGUI</t>
  </si>
  <si>
    <t xml:space="preserve">MEMO510329 2GA    </t>
  </si>
  <si>
    <t>ORALIA MENDEZ MORA</t>
  </si>
  <si>
    <t>PIAO711110MK2</t>
  </si>
  <si>
    <t>ORALIA PICAZO ALCALA</t>
  </si>
  <si>
    <t>ORALIA RODRIGUEZ CANTU</t>
  </si>
  <si>
    <t>ORALIA SERNA GARZA</t>
  </si>
  <si>
    <t>ORALIA VEGA MATA</t>
  </si>
  <si>
    <t xml:space="preserve">OARM440430001      </t>
  </si>
  <si>
    <t>ORDAZ RODRIGUEZ MARIO</t>
  </si>
  <si>
    <t>ORDOÑEZ QUINTERO JUAN GABRIEL</t>
  </si>
  <si>
    <t>ORELLANA PEREZ JAVIER ALEJANDRO</t>
  </si>
  <si>
    <t xml:space="preserve">OTO120719D42        </t>
  </si>
  <si>
    <t>ORGANICOS PARA TODOS, S.A. DE C.V.</t>
  </si>
  <si>
    <t>OPR050629420</t>
  </si>
  <si>
    <t>ORGANIDAY PRODUCTS SA DE CV</t>
  </si>
  <si>
    <t>OAM9607101Z2</t>
  </si>
  <si>
    <t>ORGANIZACION AUTOMOTRIZ MAL MART, S.A DE C.V</t>
  </si>
  <si>
    <t>ORGANIZACION CARVIL SA DE CV NO TOMAR</t>
  </si>
  <si>
    <t xml:space="preserve">OCK000308ES2        </t>
  </si>
  <si>
    <t>ORGANIZACION COMERCIAL KEY, S.A. DE C.V.</t>
  </si>
  <si>
    <t>ORGANIZACION DE INSP. DE MEXICO SA DE CV</t>
  </si>
  <si>
    <t xml:space="preserve">OCI9304272U3        </t>
  </si>
  <si>
    <t>ORGANIZACION LA CIMA, S.A. DE C.V.</t>
  </si>
  <si>
    <t xml:space="preserve">OCI9304272U3      </t>
  </si>
  <si>
    <t>ODO130415157</t>
  </si>
  <si>
    <t>ORGANIZACIÓN PARA EL DESARROLLO ORGANICO DE MORELOS, S.A DE C.V.</t>
  </si>
  <si>
    <t>OSE990624M83</t>
  </si>
  <si>
    <t>ORGANIZACION SERMEX, S.A. DE C.V.</t>
  </si>
  <si>
    <t>OTC2110278I2</t>
  </si>
  <si>
    <t>ORGANIZACION TECNOLOGICA Y CULTURAL SA DE CV</t>
  </si>
  <si>
    <t>OEM2207216V4</t>
  </si>
  <si>
    <t>ORGANIZADORES EN EVENTOS Y MAS LUCKY</t>
  </si>
  <si>
    <t>ORGANIZA.PARA CUIDADO INT.EN ONCOLO.,S.A</t>
  </si>
  <si>
    <t>OIVJ741226A63</t>
  </si>
  <si>
    <t>ORIA VENEGAS JESUS ANGEL</t>
  </si>
  <si>
    <t xml:space="preserve">OWO040519RB3      </t>
  </si>
  <si>
    <t>ORIENTAL WOK, S. A. DE C. V.</t>
  </si>
  <si>
    <t>ORIOL MENDIVIL MORENO</t>
  </si>
  <si>
    <t>AAIO911031MSP</t>
  </si>
  <si>
    <t>ORLANDO ALVAREZ IBARRA</t>
  </si>
  <si>
    <t>DUGO891114MSP</t>
  </si>
  <si>
    <t>ORLANDO ANTONIO DURON GARCIA</t>
  </si>
  <si>
    <t>TOPO811202GL7</t>
  </si>
  <si>
    <t>ORLANDO ARIEL TOVAR PUENTE</t>
  </si>
  <si>
    <t xml:space="preserve">Orlando David Olguin Rincon </t>
  </si>
  <si>
    <t>ORLANDO ELI HERNADEZ ORTIZ</t>
  </si>
  <si>
    <t>ORLANDO ELI SALATIEL HERNANDEZ ORTIZ</t>
  </si>
  <si>
    <t>CADO010901QX7</t>
  </si>
  <si>
    <t>ORLANDO FRANCISCO CARBAJAL DOMINGUEZ</t>
  </si>
  <si>
    <t>ORLANDO GONZALEZ MIER Y CONCHA</t>
  </si>
  <si>
    <t>ORLANDO GUERRERO NÁJERA</t>
  </si>
  <si>
    <t>TOMO930705MSP</t>
  </si>
  <si>
    <t>ORLANDO MISAEL TORRES MARTINEZ</t>
  </si>
  <si>
    <t>Orlando Peñuelas Ramírez SAVANTS</t>
  </si>
  <si>
    <t>OETA930917T72</t>
  </si>
  <si>
    <t>ORNELAS TREVIÑO ANA LUCIA</t>
  </si>
  <si>
    <t>ORO GEMAS ARTE, S. A. DE C. V.</t>
  </si>
  <si>
    <t>OROPEZA GARCIA JOSE HORACIO</t>
  </si>
  <si>
    <t>OROZCO JUAREZ ALEJANDRO</t>
  </si>
  <si>
    <t>OROZCO QUEZADA MIGUEL ANGEL</t>
  </si>
  <si>
    <t>OROZCO RODRIGUEZ ROGELIO AXEL</t>
  </si>
  <si>
    <t>OORP780714DM8</t>
  </si>
  <si>
    <t>OROZCO ROJAS PEDRO FRANCISCO</t>
  </si>
  <si>
    <t>ORPINEL ROHANA ALBINO</t>
  </si>
  <si>
    <t>ORQUESTA DE CAMARA NUEVO MILENIO AC</t>
  </si>
  <si>
    <t>ORQUESTAS COROS Y BANDAS JUVENILES DE NU</t>
  </si>
  <si>
    <t>ORSAN DEL NORTE SA DE CV</t>
  </si>
  <si>
    <t>OAAF730620F67</t>
  </si>
  <si>
    <t>ORTA AVALOS FRANCISCO JAVIER</t>
  </si>
  <si>
    <t>ORTA CANTU ALEJANDRO</t>
  </si>
  <si>
    <t>ORTEGA DURAN OSCAR ALEJANDRO</t>
  </si>
  <si>
    <t>OEGM730928HE4</t>
  </si>
  <si>
    <t>ORTEGA GARCIA JOSE MARIA</t>
  </si>
  <si>
    <t>Ortega Quintana Samuel</t>
  </si>
  <si>
    <t>ORTEGA SEVILLA CLAUDIA ADRIANA</t>
  </si>
  <si>
    <t xml:space="preserve">OEVF640615M53     </t>
  </si>
  <si>
    <t>ORTEGA VILLANUEVA FABIAN</t>
  </si>
  <si>
    <t>ORTHODOXO, S.A. DE C.V.</t>
  </si>
  <si>
    <t>ORTHO IMPLANTES, SA DE CV</t>
  </si>
  <si>
    <t>ORTHO MEX S.A. DE C.V.</t>
  </si>
  <si>
    <t>ORTIZ DURAN SALINAS JOSE LUIS</t>
  </si>
  <si>
    <t>OIGE521026</t>
  </si>
  <si>
    <t>ORTIZ GARCIA EVARISTA</t>
  </si>
  <si>
    <t>OIGE681214BC6</t>
  </si>
  <si>
    <t>ORTIZ GARCIA EVERARDO</t>
  </si>
  <si>
    <t>OIGG800204CX8</t>
  </si>
  <si>
    <t>ORTIZ GARCIA GILBERTO</t>
  </si>
  <si>
    <t>ORTIZ GIACOMAN ROBERTO</t>
  </si>
  <si>
    <t>OIHJ880924NB7</t>
  </si>
  <si>
    <t>ORTIZ HERNANDEZ JESUS DANIEL</t>
  </si>
  <si>
    <t>OIHT560307MSP</t>
  </si>
  <si>
    <t>ORTIZ HERNANDEZ TOMAS</t>
  </si>
  <si>
    <t>ORTIZ LOBO KARLA MARIA</t>
  </si>
  <si>
    <t>OILO970403U26</t>
  </si>
  <si>
    <t>ORTIZ LOPEZ OMAR ALBERTO</t>
  </si>
  <si>
    <t>Ortiz Martell Maria Isabella</t>
  </si>
  <si>
    <t>OIMA841223E16</t>
  </si>
  <si>
    <t>ORTIZ MATA ANTONIO DE JESUS</t>
  </si>
  <si>
    <t>ORTIZ MEDINA JUAN GABRIEL</t>
  </si>
  <si>
    <t>OIOJ940914MSP</t>
  </si>
  <si>
    <t>ORTIZ OROZCO JESUS HUGO</t>
  </si>
  <si>
    <t>OIRC711026EL1</t>
  </si>
  <si>
    <t>ORTIZ RIVERA CECILIA IRENE</t>
  </si>
  <si>
    <t>ORTIZ RODRIGUEZ LUZ MARIA</t>
  </si>
  <si>
    <t>OISJ7807306Q3</t>
  </si>
  <si>
    <t>ORTIZ SAUCEDA JORGE PAOLO</t>
  </si>
  <si>
    <t>OITL560628JS8</t>
  </si>
  <si>
    <t>ORTIZ TOBIAS LETICIA</t>
  </si>
  <si>
    <t>ORTOPEDIA ANA, S.A. DE C.V.</t>
  </si>
  <si>
    <t>ORTOPEDIA LA REPUBLICA S.A. DE C.V.</t>
  </si>
  <si>
    <t>ORTOPEDICA ARMA, S.A. DE C.V.</t>
  </si>
  <si>
    <t>ORVEN ILUMINACION S.A. DE C.V.</t>
  </si>
  <si>
    <t>ODI1603114S7</t>
  </si>
  <si>
    <t>ORVI DISTRIBUCIONES, S.A. DE C.V.</t>
  </si>
  <si>
    <t>OSCAR ACUÑA CUEVAS</t>
  </si>
  <si>
    <t>LED920301F89</t>
  </si>
  <si>
    <t>OSCAR ADRIÁN DE LEÓN DELGADO</t>
  </si>
  <si>
    <t>AECO750625A87</t>
  </si>
  <si>
    <t>OSCAR AREVALO CAVAZOS</t>
  </si>
  <si>
    <t>CAGX970125992</t>
  </si>
  <si>
    <t>OSCAR CABRIALES GUERRERO</t>
  </si>
  <si>
    <t>CEHO900825P97</t>
  </si>
  <si>
    <t>OSCAR CEDILLO HERNANDEZ</t>
  </si>
  <si>
    <t>OSCAR CESAR ALVAREZ ELIZONDO</t>
  </si>
  <si>
    <t>OSCAR DANIEL ALDANA CERVANTES</t>
  </si>
  <si>
    <t>AAPO800516UM5</t>
  </si>
  <si>
    <t>OSCAR DANIEL ARAGON PADRON</t>
  </si>
  <si>
    <t>RACO740721LK2</t>
  </si>
  <si>
    <t>OSCAR DANIEL RAMIREZ CRUZ</t>
  </si>
  <si>
    <t>RUGO880627AS3</t>
  </si>
  <si>
    <t>OSCAR DANIEL RUBIO GUZMAN</t>
  </si>
  <si>
    <t>PARO960731MSP</t>
  </si>
  <si>
    <t>OSCAR EDUARDO PADRON RAMIREZ</t>
  </si>
  <si>
    <t>PEDX891020C61</t>
  </si>
  <si>
    <t>OSCAR EDUARDO PEÑA DAVILA</t>
  </si>
  <si>
    <t>OSCAR EDUARDO VALDEZ GONZALEZ</t>
  </si>
  <si>
    <t>oscar eduardo valdez peña</t>
  </si>
  <si>
    <t>RUCO9307248T0</t>
  </si>
  <si>
    <t>OSCAR ELAIN RUIZ CASTILLO</t>
  </si>
  <si>
    <t>EIAO531228U17</t>
  </si>
  <si>
    <t>OSCAR ELIZONDO ALVARADO</t>
  </si>
  <si>
    <t>OSCAR EMMANUEL ELIZONDO CARDENAS</t>
  </si>
  <si>
    <t>OSCAR ESQUIVEL ESPINOSA</t>
  </si>
  <si>
    <t>OSCAR ESTRADA ESPARZA</t>
  </si>
  <si>
    <t>CUFO940117MSP</t>
  </si>
  <si>
    <t>OSCAR FABRIZIO CRUZ FLORES</t>
  </si>
  <si>
    <t>FACO940420836</t>
  </si>
  <si>
    <t>OSCAR FALCON CORTEZ</t>
  </si>
  <si>
    <t>FODO790329QV0</t>
  </si>
  <si>
    <t xml:space="preserve">  OSCAR FLORES DÍAZ</t>
  </si>
  <si>
    <t>Oscar Froylan Torres Magallanes</t>
  </si>
  <si>
    <t>GAHO771001MSP</t>
  </si>
  <si>
    <t>OSCAR GALVAN HERNANDEZ</t>
  </si>
  <si>
    <t>OSCAR GARZA GONZALEZ</t>
  </si>
  <si>
    <t xml:space="preserve">ZAFO620808GA0     </t>
  </si>
  <si>
    <t>OSCAR GERARDO ZAMBRANO FERNANDEZ</t>
  </si>
  <si>
    <t>EIRO950606MSP</t>
  </si>
  <si>
    <t>OSCAR GUSTAVO ESPINOZA RUBIO</t>
  </si>
  <si>
    <t>OSCAR HOMERO GARZA LEAL</t>
  </si>
  <si>
    <t>GURO841126MSP</t>
  </si>
  <si>
    <t>OSCAR HOMERO GUTIERREZ RENOVATO</t>
  </si>
  <si>
    <t>CAGX7010219T5</t>
  </si>
  <si>
    <t>OSCAR HUMBERTO CARRANZA GONZALEZ</t>
  </si>
  <si>
    <t>MERO670609JL5</t>
  </si>
  <si>
    <t>OSCAR HUMBERTO MENDEZ RAMIREZ</t>
  </si>
  <si>
    <t>SAMO850311P12</t>
  </si>
  <si>
    <t>OSCAR IVAN SANTANA MORENO</t>
  </si>
  <si>
    <t>OSCAR JAVIER MORALES RODRIGUEZ</t>
  </si>
  <si>
    <t>OSCAR JAVIER TREVIÑO CAVAZOS</t>
  </si>
  <si>
    <t xml:space="preserve"> GASO570723LS5    </t>
  </si>
  <si>
    <t>OSCAR JESUS GARCIA SANTOS</t>
  </si>
  <si>
    <t>AAGO450423AS5</t>
  </si>
  <si>
    <t xml:space="preserve">OSCAR JORGE ADAME GARZA </t>
  </si>
  <si>
    <t>OSCAR MARCELO PEREZ GARZA</t>
  </si>
  <si>
    <t xml:space="preserve">BUMO500618BQ9     </t>
  </si>
  <si>
    <t>OSCAR MARIO BUENTELLO MERCADO</t>
  </si>
  <si>
    <t>CAMO600814F69</t>
  </si>
  <si>
    <t>OSCAR MARIO CARRILLO MARTINEZ</t>
  </si>
  <si>
    <t>OSCAR MARIO MARTINEZ GONZALEZ</t>
  </si>
  <si>
    <t>GUTO950923MSP</t>
  </si>
  <si>
    <t>OSCAR MAURICIO GUZMAN TORRES</t>
  </si>
  <si>
    <t>OSCAR MAURICIO SALINAS REAL</t>
  </si>
  <si>
    <t>OSCAR MENDEZ CORONA</t>
  </si>
  <si>
    <t>MEGO7907135K4</t>
  </si>
  <si>
    <t xml:space="preserve">OSCAR MENDOZA GARCIA </t>
  </si>
  <si>
    <t>OSCAR MENDOZA GARCIA , OSCAR MENDOZA GARCIA</t>
  </si>
  <si>
    <t>OSCAR M. MARTINEZ GONZALEZ</t>
  </si>
  <si>
    <t xml:space="preserve">MOMO6307013DRA      </t>
  </si>
  <si>
    <t>OSCAR MORENO MONTEMAYOR</t>
  </si>
  <si>
    <t>NAMO470119529</t>
  </si>
  <si>
    <t>OSCAR NASSAR MASSU</t>
  </si>
  <si>
    <t>OSCAR NOE ZAVALA BARRERA</t>
  </si>
  <si>
    <t>OSCAR RAUL DOMINGUEZ PADILLA</t>
  </si>
  <si>
    <t>OSCAR RAUL FERNANDEZ MORENO</t>
  </si>
  <si>
    <t xml:space="preserve">WAHO520102CJ9     </t>
  </si>
  <si>
    <t>OSCAR RICARDO WALLANDER HERNANDEZ</t>
  </si>
  <si>
    <t>OSCAR RODRIGUEZ TIJERINA</t>
  </si>
  <si>
    <t>OSCAR RODRIGUEZ TIJERINA.</t>
  </si>
  <si>
    <t xml:space="preserve">TACO 660609HNLPR02  </t>
  </si>
  <si>
    <t>OSCAR TAPIA CORTEZ</t>
  </si>
  <si>
    <t>OSCAR TORRES CARRETO</t>
  </si>
  <si>
    <t>OSCAR VELOZ REGALADO</t>
  </si>
  <si>
    <t>OSCAR XAVIER HERNANDEZ HERNANDEZ</t>
  </si>
  <si>
    <t>JUHO690212399</t>
  </si>
  <si>
    <t>OSIEL JUAREZ HERNANDEZ</t>
  </si>
  <si>
    <t>CAMO930822AMA</t>
  </si>
  <si>
    <t>OSIEL SALVADOR CASILLAS MORALES</t>
  </si>
  <si>
    <t>Osmar Mateo Chavarria López</t>
  </si>
  <si>
    <t>OOGM810722TT9</t>
  </si>
  <si>
    <t>OSORIA GARCIA MAGDALENA CRISTINA</t>
  </si>
  <si>
    <t>OSTENDO ENTERTAIMENT SA DE CV</t>
  </si>
  <si>
    <t xml:space="preserve">ORB081110235        </t>
  </si>
  <si>
    <t>OSTO RESTAURANT BAR, S.A. DE C.V.</t>
  </si>
  <si>
    <t>OUAD560103S84</t>
  </si>
  <si>
    <t>OSUNA AMEZQUITA DANIEL</t>
  </si>
  <si>
    <t>OSUNA CARDENAS MARIA ELENA</t>
  </si>
  <si>
    <t>OSUNA MORALES ADRIAN</t>
  </si>
  <si>
    <t>OUVC811216L39</t>
  </si>
  <si>
    <t>OSUNA VALDEZ CARLOS FRANCISCO</t>
  </si>
  <si>
    <t>BEVO700212IA3</t>
  </si>
  <si>
    <t>OSVALDO ADAN BERNACHE VALENZUELA</t>
  </si>
  <si>
    <t>ROGO980330EWA</t>
  </si>
  <si>
    <t>OSVALDO ARIEL DE LA ROSA GALLEGOS</t>
  </si>
  <si>
    <t>OSVALDO DE LA ROSA REYES</t>
  </si>
  <si>
    <t>GALO930628FAA</t>
  </si>
  <si>
    <t>OSVALDO GAYTAN LOPEZ</t>
  </si>
  <si>
    <t>LURO930816DKA</t>
  </si>
  <si>
    <t>OSVALDO LUGO RODRIGUEZ</t>
  </si>
  <si>
    <t>LOGO6904292M9</t>
  </si>
  <si>
    <t>OSWALDO JAVIER LOZANO DE LA GARZA</t>
  </si>
  <si>
    <t>RABO020530MSP</t>
  </si>
  <si>
    <t>OSWALDO PATRICIO RAMIREZ BECERRA</t>
  </si>
  <si>
    <t>ZUZO780416SV9</t>
  </si>
  <si>
    <t>OSWALDO ZURITA ZARAGOZA</t>
  </si>
  <si>
    <t>OTHON DE LA GARZA GARZA</t>
  </si>
  <si>
    <t xml:space="preserve">OTHONIEL PEDRO LEIJA FRANCO </t>
  </si>
  <si>
    <t>OTONEL SALINAS SAENZ</t>
  </si>
  <si>
    <t>OTONIEL ARRAMBIDE MENDEZ</t>
  </si>
  <si>
    <t>OTTO BENITEZ GUTIERREZ</t>
  </si>
  <si>
    <t xml:space="preserve">ODI9008021H9        </t>
  </si>
  <si>
    <t>OTTO DISTRIBUCIONES, S. A.</t>
  </si>
  <si>
    <t xml:space="preserve">SAVO7203242H3     </t>
  </si>
  <si>
    <t>OTTO HUGO SAMPOGNA VILLARREAL</t>
  </si>
  <si>
    <t>OUMHOLDING</t>
  </si>
  <si>
    <t>OUMHOLDING, S.A.P.I. DE C.V.</t>
  </si>
  <si>
    <t>OUM21110356A</t>
  </si>
  <si>
    <t>OUMHOLDING, SAPI DE CV</t>
  </si>
  <si>
    <t xml:space="preserve">OLI000203SC4      </t>
  </si>
  <si>
    <t>OUTDOOR LIFE, S. A. DE  C. V.</t>
  </si>
  <si>
    <t>OLC2205038S8</t>
  </si>
  <si>
    <t>OUT LOUD COFFEE</t>
  </si>
  <si>
    <t>OVALBOX SA DE CV</t>
  </si>
  <si>
    <t>Ovalle Bracho Iker Patricio</t>
  </si>
  <si>
    <t>Ovalle Bracho Thaily</t>
  </si>
  <si>
    <t>Ovalle Casas Roberta</t>
  </si>
  <si>
    <t>OAGS640508679</t>
  </si>
  <si>
    <t>OVALLE GALLARDO SILVIA DRA.</t>
  </si>
  <si>
    <t>OVIDIO MANUEL ELIZONDO GARZA</t>
  </si>
  <si>
    <t>OVIEDO ALEJANDRO SERGIO ADRIAN</t>
  </si>
  <si>
    <t>CAOO660429CT9</t>
  </si>
  <si>
    <t>OVIEDO CANTU OROSCO</t>
  </si>
  <si>
    <t>OIHA910124NS2</t>
  </si>
  <si>
    <t>OVIEDO HERRERA ADRIAN HUMBERTO</t>
  </si>
  <si>
    <t>OVIEDO LARA</t>
  </si>
  <si>
    <t>OSC000510CA9</t>
  </si>
  <si>
    <t>OXFORD SANTA CATARINA, A.C.</t>
  </si>
  <si>
    <t>OXXO EXPRESS, SA DE CV</t>
  </si>
  <si>
    <t>OAPA170306HNLYZNA1</t>
  </si>
  <si>
    <t>OYARZABAL PAZ ANDER</t>
  </si>
  <si>
    <t>OATG440812BX1</t>
  </si>
  <si>
    <t>OYARZABAL TAMARGO MA.GUADALUPE IRENE</t>
  </si>
  <si>
    <t>OATM580123QQ9</t>
  </si>
  <si>
    <t>OYARZABAL TAMARGO MARIA</t>
  </si>
  <si>
    <t>GURO970807NL1</t>
  </si>
  <si>
    <t>OZIEL EVERARDO GUERRERO RODRIGUEZ</t>
  </si>
  <si>
    <t>EAXO020815MSP</t>
  </si>
  <si>
    <t>OZIEL MAGDALENO ESPAÑA</t>
  </si>
  <si>
    <t>TAGO380629EM7</t>
  </si>
  <si>
    <t>OZIEL TAMEZ GUAJARDO</t>
  </si>
  <si>
    <t>PABLO ABAROA MARTINEZ</t>
  </si>
  <si>
    <t>MORP970723MSP</t>
  </si>
  <si>
    <t>PABLO ALBERTO MORENO RIVAS</t>
  </si>
  <si>
    <t>GAMP910213MSP</t>
  </si>
  <si>
    <t>PABLO ALEJANDRO DE LA GARZA MARTINEZ</t>
  </si>
  <si>
    <t>PABLO ALEXANDER SALINAS VAZQUEZ</t>
  </si>
  <si>
    <t>PABLO ALONSO GARCIA HERNANDEZ</t>
  </si>
  <si>
    <t>FACP980703SW8</t>
  </si>
  <si>
    <t>PABLO ANDRES FAZ CERDA</t>
  </si>
  <si>
    <t>VEPP9809195H0</t>
  </si>
  <si>
    <t>PABLO ANDRES VELA PADILLA</t>
  </si>
  <si>
    <t>FEFP661030MSP</t>
  </si>
  <si>
    <t>PABLO ANTONIO FERRARA FERNANDEZ</t>
  </si>
  <si>
    <t>PABLO BARRAZA ELIZONDO</t>
  </si>
  <si>
    <t>BECP010115MSP</t>
  </si>
  <si>
    <t>PABLO BENAVIDES CANALES</t>
  </si>
  <si>
    <t>PABLO BERNAL VELA</t>
  </si>
  <si>
    <t>PABLO CANAVATI MENA</t>
  </si>
  <si>
    <t>PABLO CARRILLO RODRIGUEZ</t>
  </si>
  <si>
    <t>PABLO CASTILLO ENRIQUEZ</t>
  </si>
  <si>
    <t>PABLO CAVAZOS TREVIÑO</t>
  </si>
  <si>
    <t>CEPC790629D4A</t>
  </si>
  <si>
    <t>PABLO CEPEDA CARDENAS</t>
  </si>
  <si>
    <t>PABLO CESAR CRUZ JUAREZ</t>
  </si>
  <si>
    <t>PABLO CESAR HERNANDEZ MONTEMAYOR</t>
  </si>
  <si>
    <t xml:space="preserve">VERP590803          </t>
  </si>
  <si>
    <t>PABLO CESAR VERASTEGUI RODRIGUEZ</t>
  </si>
  <si>
    <t>PABLO CONSTANTINO DEL ANGEL</t>
  </si>
  <si>
    <t>PABLO DANIEL QUIROGA GAMBOA</t>
  </si>
  <si>
    <t>VIGP2904289P6</t>
  </si>
  <si>
    <t>PABLO DE LA CRUZ VILLARREAL GARZA</t>
  </si>
  <si>
    <t>PABLO DE LASCURAIN ZAMBRANO</t>
  </si>
  <si>
    <t>Pablo Elias Morales Muñoz</t>
  </si>
  <si>
    <t>PABLO EMILIO ELIZONDO GARZAVOGEL</t>
  </si>
  <si>
    <t>PABLO EMILIO MENCOS VIVAS</t>
  </si>
  <si>
    <t>PABLO ENCARNACION GARZA CHAPA</t>
  </si>
  <si>
    <t>PABLO ENRIQUE CORTINA ORTIZ</t>
  </si>
  <si>
    <t>FOFP880914NWA</t>
  </si>
  <si>
    <t xml:space="preserve">PABLO ERNESTO FONSECA FLORES </t>
  </si>
  <si>
    <t>EOQP610326MSP</t>
  </si>
  <si>
    <t>PABLO ESCOBEDO QUIROZ</t>
  </si>
  <si>
    <t>VITP880706R69</t>
  </si>
  <si>
    <t>PABLO FRANCISCO DE JESUS VILLAGRAN TOVAR</t>
  </si>
  <si>
    <t>GUBP710206HNETNB06</t>
  </si>
  <si>
    <t>PABLO FRANCISCO GUTIERREZ BENITEZ</t>
  </si>
  <si>
    <t>PABLO GAMBA GOMEZ</t>
  </si>
  <si>
    <t>PABLO GASTON ECHEVESTE</t>
  </si>
  <si>
    <t>PABLO GILBERTO MENA SALAZAR</t>
  </si>
  <si>
    <t>PABLO GOMEZ GARDUÑO</t>
  </si>
  <si>
    <t>PABLO GOMEZ MORALES</t>
  </si>
  <si>
    <t>RABP8407152R2</t>
  </si>
  <si>
    <t xml:space="preserve">  PABLO HERIBERTO RAMOS BENAVIDES</t>
  </si>
  <si>
    <t>PABLO HERNAN SANDOVAL CASTILLO</t>
  </si>
  <si>
    <t>OEZP820706TM4</t>
  </si>
  <si>
    <t>PABLO ISAIAS ORTEGA ZAMARRIPA</t>
  </si>
  <si>
    <t>PABLO JAVIER PEREZ GUEL</t>
  </si>
  <si>
    <t>LUAP700201JD0</t>
  </si>
  <si>
    <t>PABLO LUNA ALVAREZ</t>
  </si>
  <si>
    <t>MAMP670708MSP</t>
  </si>
  <si>
    <t>PABLO MARINES MARTINEZ</t>
  </si>
  <si>
    <t>BOSP940310MSP</t>
  </si>
  <si>
    <t>PABLO MARTIN BOADA SANDOVAL</t>
  </si>
  <si>
    <t>PABLO MARTINEZ BALBUENA</t>
  </si>
  <si>
    <t>PABLO MARTINEZ CASTRO</t>
  </si>
  <si>
    <t>MAZP590701SU1</t>
  </si>
  <si>
    <t>PABLO MATA ZAPATA</t>
  </si>
  <si>
    <t>PABLO MERCADO ARGUIROPULOS</t>
  </si>
  <si>
    <t>OOOP861217QT1</t>
  </si>
  <si>
    <t xml:space="preserve">PABLO OSORIO OSORIO </t>
  </si>
  <si>
    <t>QUUP991222MSP</t>
  </si>
  <si>
    <t>PABLO QUINTANILLA URDIALES</t>
  </si>
  <si>
    <t>PABLO RAMIREZ VOLNIE</t>
  </si>
  <si>
    <t>ROFP810705NGA</t>
  </si>
  <si>
    <t>PABLO ROBERTO RODRIGUEZ FERNANDEZ</t>
  </si>
  <si>
    <t>ROEP691118MSP</t>
  </si>
  <si>
    <t>PABLO RODRIGUEZ ESPINOZA</t>
  </si>
  <si>
    <t>PABLO RODRIGUEZ SANCHEZ</t>
  </si>
  <si>
    <t xml:space="preserve">TLO811110          </t>
  </si>
  <si>
    <t>PABLO TADEO REYES CHAIRES</t>
  </si>
  <si>
    <t>PABLO TREVIÑO MARINO</t>
  </si>
  <si>
    <t>VAYP950131MSP</t>
  </si>
  <si>
    <t>PABLO VALDES YAÑEZ</t>
  </si>
  <si>
    <t>PABLO VALENCIA RENOVATO</t>
  </si>
  <si>
    <t>PABLO VARGAS BEDOLLA</t>
  </si>
  <si>
    <t>VIGP5702161X6</t>
  </si>
  <si>
    <t>PABLO VILLARREAL GUERRA</t>
  </si>
  <si>
    <t>PABLO ZAMBRANO FRIAS</t>
  </si>
  <si>
    <t>ZEHP030804MSP</t>
  </si>
  <si>
    <t>PABLO ZENTENO HARTARD</t>
  </si>
  <si>
    <t>PAS201208KD5</t>
  </si>
  <si>
    <t>PACCSA ASFALTOS, S.A. DE C.V.</t>
  </si>
  <si>
    <t>PACHECO BRAVO ROCIO</t>
  </si>
  <si>
    <t>PACHECO MARROQUIN MARIO</t>
  </si>
  <si>
    <t>PAVC961101MSP</t>
  </si>
  <si>
    <t>PACHUCA VIRAMONTES CARLOS HUMBERTO</t>
  </si>
  <si>
    <t>PCA221128458</t>
  </si>
  <si>
    <t>PADEL CAMP</t>
  </si>
  <si>
    <t>PACA881122MSP</t>
  </si>
  <si>
    <t>PADILLA CISNEROS ALFREDO ENRIQUE</t>
  </si>
  <si>
    <t>PADILLA DE LA SIERRA OSCAR RAUL</t>
  </si>
  <si>
    <t>PAJA830203TX0</t>
  </si>
  <si>
    <t>PADILLA JARA ARTEMIO</t>
  </si>
  <si>
    <t>PAML600423TT6</t>
  </si>
  <si>
    <t>PADILLA MARTINEZ LORENA MAYELA</t>
  </si>
  <si>
    <t>PAVG480615TE5</t>
  </si>
  <si>
    <t>PADILLA VILLARREAL GUILLERMO</t>
  </si>
  <si>
    <t>PADMONT, S.A. DE C.V.</t>
  </si>
  <si>
    <t>PASG7012261Q1</t>
  </si>
  <si>
    <t>PADRON SALAS GERARDO</t>
  </si>
  <si>
    <t>PAMJ561118E97</t>
  </si>
  <si>
    <t>PAEZ MENDEZ JUAN</t>
  </si>
  <si>
    <t>PAU051206NT5</t>
  </si>
  <si>
    <t>P.A.J.E.  AUTOSHAMPOO</t>
  </si>
  <si>
    <t>Palacios Chavez luis</t>
  </si>
  <si>
    <t>PALACIOS GARCIA JOSE OCTAVIO</t>
  </si>
  <si>
    <t>PALACIOS GARZA EDGAR DANIEL</t>
  </si>
  <si>
    <t>PUR200130RB3</t>
  </si>
  <si>
    <t xml:space="preserve">PALADAR URBANO </t>
  </si>
  <si>
    <t>PHI160226QX7</t>
  </si>
  <si>
    <t xml:space="preserve">PALAX HIDALGO </t>
  </si>
  <si>
    <t xml:space="preserve">PSE161116215        </t>
  </si>
  <si>
    <t>PALAX SENDERO, S.A. DE C.V.</t>
  </si>
  <si>
    <t>PALBO MADERO TELLO</t>
  </si>
  <si>
    <t>PRE141007CA2</t>
  </si>
  <si>
    <t>PALETAS REGIOMONTANAS</t>
  </si>
  <si>
    <t xml:space="preserve">DDU610313001      </t>
  </si>
  <si>
    <t>PALETERIA DUMBO S.A.</t>
  </si>
  <si>
    <t xml:space="preserve">PME091228AD0        </t>
  </si>
  <si>
    <t>PALMPLAST DE MEXICO, S.A DE C.V.</t>
  </si>
  <si>
    <t>PALOMA BARRAGAN NOGUEIRA</t>
  </si>
  <si>
    <t>CUCP970408MSP</t>
  </si>
  <si>
    <t>PALOMA CUESTA CANAVATI</t>
  </si>
  <si>
    <t>PALOMA GARZA REYNA</t>
  </si>
  <si>
    <t>GUPP761213H31</t>
  </si>
  <si>
    <t>PALOMA GUADIANA PEÑA</t>
  </si>
  <si>
    <t>SAMP9309188P5</t>
  </si>
  <si>
    <t>PALOMA JULIANA SALAS MALDONADO</t>
  </si>
  <si>
    <t>QUPP891222MSP</t>
  </si>
  <si>
    <t>PALOMA MONSERRATH QUIROGA PEREZ</t>
  </si>
  <si>
    <t>PALOMARES ALONSO LUIS ING.</t>
  </si>
  <si>
    <t>PAMJ610321ZU4</t>
  </si>
  <si>
    <t>PALOMARES MARTINEZ JOSE</t>
  </si>
  <si>
    <t>PALOMARES MARTINEZ RODRIGO</t>
  </si>
  <si>
    <t>PALS350930MU0</t>
  </si>
  <si>
    <t>PALOMO LUCIO SOFIA</t>
  </si>
  <si>
    <t>OISP920405MSP</t>
  </si>
  <si>
    <t>PAMELA ANDREA ORTIZ SILVA</t>
  </si>
  <si>
    <t>PAMELA MONSERRATH MARTINEZ RANGEL</t>
  </si>
  <si>
    <t xml:space="preserve">PAMELA PRISCILA SANCHEZ FLORES </t>
  </si>
  <si>
    <t>PEVP850203MSP</t>
  </si>
  <si>
    <t>PAMELA VERONICA PEÑA VILLAGRAN</t>
  </si>
  <si>
    <t>PGA1202133Q2</t>
  </si>
  <si>
    <t>PANAMERICAN MÉXICO, COMPAÑÍA DE SEGUROS, S.A. DE C.V.</t>
  </si>
  <si>
    <t>PAN AMERICAN SCHOOL, S.C.</t>
  </si>
  <si>
    <t>PAVE7711255H5</t>
  </si>
  <si>
    <t>PANINI VELAZCO EDGAR</t>
  </si>
  <si>
    <t>PANINI VELAZCO ERASMO EMMANUEL</t>
  </si>
  <si>
    <t>PABL960214MSP</t>
  </si>
  <si>
    <t>PANIS BUSTILLO LOUIS ALBERT</t>
  </si>
  <si>
    <t>PAN140502QA7</t>
  </si>
  <si>
    <t>PANMAN</t>
  </si>
  <si>
    <t>PANMAN, S.A. DE C.V.</t>
  </si>
  <si>
    <t xml:space="preserve">PLM0603024DA        </t>
  </si>
  <si>
    <t>PANTOS LOGISTICS MEXICO, S.A. DE C.V.</t>
  </si>
  <si>
    <t>PAOLA ALEJANDRA CASTILLO GONZALEZ</t>
  </si>
  <si>
    <t>PAOLA ALEJANDRA VAZQUEZ DIAZ</t>
  </si>
  <si>
    <t>LOSP961112MSP</t>
  </si>
  <si>
    <t>PAOLA AZUCENA LOPEZ SIERRA</t>
  </si>
  <si>
    <t>PAOLA CIFUENTES SOLIS</t>
  </si>
  <si>
    <t>PAOLA CITLALI MORALES HERNÁNDEZ</t>
  </si>
  <si>
    <t>Paola Cristina Rivero Suárez</t>
  </si>
  <si>
    <t>PAOLA DEL CARMEN GUAJARDO RAMIREZ</t>
  </si>
  <si>
    <t>GOSP960414P62</t>
  </si>
  <si>
    <t>PAOLA DEYANIRA GOMEZ SANCHEZ</t>
  </si>
  <si>
    <t>PAOLA DEYANIRA SALAS MORENO</t>
  </si>
  <si>
    <t>DUSP950827MSP</t>
  </si>
  <si>
    <t>PAOLA DURAN SUAREZ</t>
  </si>
  <si>
    <t>SERP881014S27</t>
  </si>
  <si>
    <t>PAOLA GABRIELA SERRANO RODRIGUEZ</t>
  </si>
  <si>
    <t>PAOLA GUADALUPE ARJONA GARZA</t>
  </si>
  <si>
    <t>TEMP891021PE0</t>
  </si>
  <si>
    <t>PAOLA GUADALUPE TREVIÑO MANCILLA</t>
  </si>
  <si>
    <t>VIGP930202UP4</t>
  </si>
  <si>
    <t>PAOLA GUADALUPE VILLAGRAN GUERRERO</t>
  </si>
  <si>
    <t>Paola Jolette Torres Soto</t>
  </si>
  <si>
    <t>CAAP981123S35</t>
  </si>
  <si>
    <t>PAOLA LIZETH CHAVEZ AGUILERA</t>
  </si>
  <si>
    <t>PAOLA MENDIOLA GARZA</t>
  </si>
  <si>
    <t>MEXP931105MSP</t>
  </si>
  <si>
    <t>PAOLA MERAZ</t>
  </si>
  <si>
    <t>PAOLA MORALES ALONSO</t>
  </si>
  <si>
    <t>CACP950724MSP</t>
  </si>
  <si>
    <t>PAOLA PATRICIA CARRIZALES CHAPA</t>
  </si>
  <si>
    <t>PAOLA	PINEDA	CASAS</t>
  </si>
  <si>
    <t>PAOLA PINEDA CASAS</t>
  </si>
  <si>
    <t>SAHP851208C1A</t>
  </si>
  <si>
    <t>PAOLA SANTANA HERNANDEZ</t>
  </si>
  <si>
    <t>TAVP950712MSP</t>
  </si>
  <si>
    <t>PAOLA SOFIA TANGUMA VILLARREAL</t>
  </si>
  <si>
    <t xml:space="preserve">VATP740627UT4       </t>
  </si>
  <si>
    <t>PAOLA VALDES TORREGROSA</t>
  </si>
  <si>
    <t>PAOLA VANESSA MARTINEZ LOPEZ</t>
  </si>
  <si>
    <t xml:space="preserve">PPL061204MF6        </t>
  </si>
  <si>
    <t>PAPELERIA PLANNO, S.A. DE C.V.</t>
  </si>
  <si>
    <t>PAPELERIA Y EQUIPOS DE OFNA.DE MTY.S.ACV</t>
  </si>
  <si>
    <t>PAPER KLIN S.A. DE C.V.</t>
  </si>
  <si>
    <t>PST131024MD3</t>
  </si>
  <si>
    <t>PAPER SPORT TORREON</t>
  </si>
  <si>
    <t>PARABRISAS Y CRISTALES DE MTY SA DE CV</t>
  </si>
  <si>
    <t>PACM931118MSP</t>
  </si>
  <si>
    <t>PARADA CASTELO MARIO EDUARDO</t>
  </si>
  <si>
    <t>PTN010830MUA</t>
  </si>
  <si>
    <t xml:space="preserve">PARADOR TURISTICO DEL NORESTE </t>
  </si>
  <si>
    <t>PAE151216QF3</t>
  </si>
  <si>
    <t>PARASKENIA ARTE Y ENTRETENIMIENTO, S.A. DE C.V.</t>
  </si>
  <si>
    <t>PARDO FLORES MARTHA ALICIA</t>
  </si>
  <si>
    <t>PARDO LOPEZ FRANCISCO</t>
  </si>
  <si>
    <t xml:space="preserve">PARF6302225M6     </t>
  </si>
  <si>
    <t>PAREDES RODRIGUEZ FERNANDO</t>
  </si>
  <si>
    <t>PUP120823732</t>
  </si>
  <si>
    <t>PARK UP S.A.P.I DE C.V</t>
  </si>
  <si>
    <t>HUHP7506239P7</t>
  </si>
  <si>
    <t>PARMELIA HUERTA HUERTA</t>
  </si>
  <si>
    <t>PEC920730AH2</t>
  </si>
  <si>
    <t>PARQUE ECOLOGICO CHIPINQUE, A.B.P.</t>
  </si>
  <si>
    <t>PFU0607109M7</t>
  </si>
  <si>
    <t>PARQUE FUNDIDORA</t>
  </si>
  <si>
    <t>PARQUE LOS ENCINOS BOSQ.DEL V. Y  SEC.</t>
  </si>
  <si>
    <t>PARQUE PLAZA SESAMO, S.A. DE C.V.</t>
  </si>
  <si>
    <t>PARQUE QUERETARO, S.A. DE C.V.</t>
  </si>
  <si>
    <t>PABD860212FS0</t>
  </si>
  <si>
    <t>PARRA BANDA DIEGO ARMANDO</t>
  </si>
  <si>
    <t>PARRA BUENO LETICIA</t>
  </si>
  <si>
    <t>PALV751117IGA</t>
  </si>
  <si>
    <t>PARRA LOPEZ VICTOR MANUEL</t>
  </si>
  <si>
    <t>PTT220706243</t>
  </si>
  <si>
    <t>PARRILLADA Y TACOS LOS TREVIÑO</t>
  </si>
  <si>
    <t xml:space="preserve">PNS9308208S3        </t>
  </si>
  <si>
    <t>PARROQUIA NTRA.SRA.DE GPE.EN SAN P., A.R</t>
  </si>
  <si>
    <t>PARTES AUTOMOTRICES MARJA. S.A. DE C.V.</t>
  </si>
  <si>
    <t>PARTES ELECTRICAS GUERRERO SA DE CV</t>
  </si>
  <si>
    <t>PARTES Y REF.DE CAMIONES Y AUTOMOV.,S.A.</t>
  </si>
  <si>
    <t>PASCAL ZAVALA CARLOS ALBERTO</t>
  </si>
  <si>
    <t xml:space="preserve">PASCUAL ANTONIO HERNANDEZ </t>
  </si>
  <si>
    <t xml:space="preserve">CAGP410517RE4       </t>
  </si>
  <si>
    <t>PASCUAL CABRERA GONZALEZ</t>
  </si>
  <si>
    <t>PELP300708U91</t>
  </si>
  <si>
    <t>PASCUAL ISABEL PEREDA LOPEZ</t>
  </si>
  <si>
    <t xml:space="preserve">MUCP680517         </t>
  </si>
  <si>
    <t>PASCUAL MUÑIZ COVARRUBIAS</t>
  </si>
  <si>
    <t>PASCUAL RAMOS JUAREZ</t>
  </si>
  <si>
    <t>ISD950921HE5</t>
  </si>
  <si>
    <t>PASE, SERVICIOS ELECTRONICOS</t>
  </si>
  <si>
    <t>PASOS ADELANTE C. MULTISENSORIAL PV AC</t>
  </si>
  <si>
    <t xml:space="preserve">PPO010220SN4      </t>
  </si>
  <si>
    <t>PASTELERIA EL POSTRE, S.A. DE .C.V.</t>
  </si>
  <si>
    <t>PLE8708273Q0</t>
  </si>
  <si>
    <t>PASTELERIA LETY S.A. DE C.V.</t>
  </si>
  <si>
    <t>PPA060410R53</t>
  </si>
  <si>
    <t>PASTELERIA PANYOLI S.A. DE C.V.</t>
  </si>
  <si>
    <t xml:space="preserve">PSA8909043EO        </t>
  </si>
  <si>
    <t>PASTELERIA SAN HONORE, S.A.C.V</t>
  </si>
  <si>
    <t>PAT.CRUZ VERDE DE SAN P.GZA.GCIA. A.B.P.</t>
  </si>
  <si>
    <t>PATLAN RODRIGUEZ CARLOS</t>
  </si>
  <si>
    <t>PATRICIA AGUILLON AGUILAR</t>
  </si>
  <si>
    <t>PATRICIA ARACELI FERNANDEZ MONSIVAIS</t>
  </si>
  <si>
    <t>HEAP7603226Y7</t>
  </si>
  <si>
    <t>PATRICIA AZENETH HERNANDEZ DE ANDA</t>
  </si>
  <si>
    <t>Patricia Betancourt Sepúlveda</t>
  </si>
  <si>
    <t>PATRICIA CHAPA LOZANO</t>
  </si>
  <si>
    <t>PATRICIA CORRAL GAMBOA</t>
  </si>
  <si>
    <t>FOVP610716TP4</t>
  </si>
  <si>
    <t>PATRICIA DEL CARMEN FLORES VILLARREAL</t>
  </si>
  <si>
    <t>PATRICIA ELENA PERDOMO RABATET</t>
  </si>
  <si>
    <t>PATRICIA ELENA PERDOMO REBATET</t>
  </si>
  <si>
    <t>VINP951227GP7</t>
  </si>
  <si>
    <t>PATRICIA ELIZABETH VILLARREAL NAVA</t>
  </si>
  <si>
    <t>PATRICIA ESPINO BARROS PALAU</t>
  </si>
  <si>
    <t>AAQP690826MSP</t>
  </si>
  <si>
    <t>PATRICIA EUGENIA ALVARADO QUIROGA</t>
  </si>
  <si>
    <t>PATRICIA EUGENIA LOZANO QUIROGA</t>
  </si>
  <si>
    <t>MAMP7106241B5</t>
  </si>
  <si>
    <t>PATRICIA EUGENIA MARTINEZ MARTINEZ</t>
  </si>
  <si>
    <t xml:space="preserve">GAV97312159A4     </t>
  </si>
  <si>
    <t>PATRICIA GARCIA VARGAS</t>
  </si>
  <si>
    <t>PATRICIA GARZA BERMEA</t>
  </si>
  <si>
    <t>SAMP530124R71</t>
  </si>
  <si>
    <t>PATRICIA GLORIA SANTOS MUTIO</t>
  </si>
  <si>
    <t>GOGP580428D75</t>
  </si>
  <si>
    <t>PATRICIA GONZALEZ GONZALEZ</t>
  </si>
  <si>
    <t>PATRICIA GONZALEZ LOPEZ</t>
  </si>
  <si>
    <t>PATRICIA GUERRA ESPINO BARROS</t>
  </si>
  <si>
    <t>patricia herrera ruiz</t>
  </si>
  <si>
    <t>OEGP830601797</t>
  </si>
  <si>
    <t>PATRICIA ISABEL DE OBESO GONZALEZ</t>
  </si>
  <si>
    <t>JIMP700629MSP</t>
  </si>
  <si>
    <t>PATRICIA JIMENEZ MALDONADO</t>
  </si>
  <si>
    <t>JUCP630614SP2</t>
  </si>
  <si>
    <t>PATRICIA JUAREZ CRUZ</t>
  </si>
  <si>
    <t>LOJP7209255U5</t>
  </si>
  <si>
    <t>PATRICIA LOPEZ JIMENEZ</t>
  </si>
  <si>
    <t>HECP800320TG9</t>
  </si>
  <si>
    <t>PATRICIA LORENA HERNANDEZ CARRERA</t>
  </si>
  <si>
    <t>PATRICIA LOZANO MONTEMAYOR</t>
  </si>
  <si>
    <t>SASP561128HK5</t>
  </si>
  <si>
    <t>PATRICIA MARIA SANTOS SALAS</t>
  </si>
  <si>
    <t>VIHP560930MSP</t>
  </si>
  <si>
    <t>PATRICIA MARIA VILLARREAL HERNANDEZ</t>
  </si>
  <si>
    <t>PATRICIA MARIA ZABLAH DE RODRIGUEZ</t>
  </si>
  <si>
    <t>PATRICIA MARTINEZ HERNANDEZ</t>
  </si>
  <si>
    <t>MASP670404G99</t>
  </si>
  <si>
    <t>PATRICIA MARTINEZ SILLER</t>
  </si>
  <si>
    <t>PATRICIA NORA DE LEON PEREZ</t>
  </si>
  <si>
    <t>FOMP951203MSP</t>
  </si>
  <si>
    <t>PATRICIA PAOLA FLORES MUÑIZ</t>
  </si>
  <si>
    <t>PATRICIA PEÑA MARQUEZ</t>
  </si>
  <si>
    <t>PATRICIA REYES GONZALEZ</t>
  </si>
  <si>
    <t>PATRICIA SANCHEZ SOLA</t>
  </si>
  <si>
    <t>SOGP710730E12</t>
  </si>
  <si>
    <t xml:space="preserve">PATRICIA SOTELO GAMEZ </t>
  </si>
  <si>
    <t>TORP690410FT0</t>
  </si>
  <si>
    <t>PATRICIA TORRES RUIZ</t>
  </si>
  <si>
    <t>TOSP7807185W6</t>
  </si>
  <si>
    <t xml:space="preserve">  PATRICIA TORRES SANCHEZ</t>
  </si>
  <si>
    <t>PATRICIA VAZQUEZ OLVERA</t>
  </si>
  <si>
    <t>PATRICIA WISE DE PADILLA</t>
  </si>
  <si>
    <t xml:space="preserve">PATRICIO ALANIS MARTINEZ </t>
  </si>
  <si>
    <t>PATRICIO ALEJANDRO GUERRA MARTINEZ</t>
  </si>
  <si>
    <t>LORP010704MSP</t>
  </si>
  <si>
    <t>PATRICIO ALEJANDRO LOPEZ RODRIGUEZ</t>
  </si>
  <si>
    <t>AAEP961021MSP</t>
  </si>
  <si>
    <t>PATRICIO AMARANTE ESPARZA</t>
  </si>
  <si>
    <t>PATRICIO AVILA REYES</t>
  </si>
  <si>
    <t>PATRICIO BELTRAN CASTILLO</t>
  </si>
  <si>
    <t>BECP780508MSP</t>
  </si>
  <si>
    <t>PATRICIO BERMEA CASTILLO</t>
  </si>
  <si>
    <t>Patricio Cadena Rodriguez</t>
  </si>
  <si>
    <t>PATRICIO CALDERONI</t>
  </si>
  <si>
    <t>PATRICIOCANTU SANTOS</t>
  </si>
  <si>
    <t>PATRICIO CEDILLO BALANDRAN</t>
  </si>
  <si>
    <t>Patricio Cerda Peña</t>
  </si>
  <si>
    <t xml:space="preserve">Patricio Chapa Ayala </t>
  </si>
  <si>
    <t>Patricio Chávez Canales</t>
  </si>
  <si>
    <t>CIBP980516MSP</t>
  </si>
  <si>
    <t>PATRICIO CISNEROS BETANCOURT</t>
  </si>
  <si>
    <t>PATRICIO DE JESUS DE LEON HERNANDEZ</t>
  </si>
  <si>
    <t>AOVP040317MSP</t>
  </si>
  <si>
    <t>PATRICIO DEL ALTO VALLADOLID</t>
  </si>
  <si>
    <t>PATRICIO DURAN GARCIA</t>
  </si>
  <si>
    <t xml:space="preserve">PATRICIO ELIZONDO GARCIA </t>
  </si>
  <si>
    <t>EIHP950214IW3</t>
  </si>
  <si>
    <t>PATRICIO ELIZONDO HERNANDEZ</t>
  </si>
  <si>
    <t>PATRICIO ELIZONDO VILLARREAL</t>
  </si>
  <si>
    <t>CARP961208MSP</t>
  </si>
  <si>
    <t>PATRICIO EMILIO CARREON RAMOS</t>
  </si>
  <si>
    <t>Patricio Emmanuel Martinez Vazquez</t>
  </si>
  <si>
    <t>CAGP690104440</t>
  </si>
  <si>
    <t>PATRICIO ENRIQUE CHAPA GONZALEZ</t>
  </si>
  <si>
    <t>AALP011113MSP</t>
  </si>
  <si>
    <t>PATRICIO ERNESTO ALATORRE LOPEZ</t>
  </si>
  <si>
    <t>GOVP691213293</t>
  </si>
  <si>
    <t>PATRICIO EUGENIO GONZALEZ VARELA</t>
  </si>
  <si>
    <t>PATRICIO EUGENIO ZAMBRANO PLANT</t>
  </si>
  <si>
    <t>FOMP640410SQ1</t>
  </si>
  <si>
    <t>PATRICIO FORBES MARCOS</t>
  </si>
  <si>
    <t>PATRICIO GARZA SANCHEZ</t>
  </si>
  <si>
    <t>PATRICIO GUEVARA MENDOZA</t>
  </si>
  <si>
    <t>CABP630929JU3</t>
  </si>
  <si>
    <t>PATRICIO HERNAN CALLES BOTELLO</t>
  </si>
  <si>
    <t>Patricio Hernández de la Cruz</t>
  </si>
  <si>
    <t>GOFP680817MSP</t>
  </si>
  <si>
    <t>PATRICIO JAVIER GONZALEZ FARIAS</t>
  </si>
  <si>
    <t>GABP850404E50</t>
  </si>
  <si>
    <t>PATRICIO JOSE GALINDO BLACKALLER</t>
  </si>
  <si>
    <t>PATRICIO LIAM CAMPOS QUIÑONES</t>
  </si>
  <si>
    <t>MAAP950614MSP</t>
  </si>
  <si>
    <t>PATRICIO MAYCOTTE ABREGO</t>
  </si>
  <si>
    <t>Patricio Montoya Saldaña</t>
  </si>
  <si>
    <t>MOPP851108JD3</t>
  </si>
  <si>
    <t>PATRICIO MORTON PEREZ</t>
  </si>
  <si>
    <t>PUCP070522TA4</t>
  </si>
  <si>
    <t>PATRICIO PRUNEDA CEBRIAN</t>
  </si>
  <si>
    <t>RAMP480130MSP</t>
  </si>
  <si>
    <t>PATRICIO RAMOS MALDONADO</t>
  </si>
  <si>
    <t>PATRICIO RANDALL KALIFA</t>
  </si>
  <si>
    <t>VIGP890806GBA</t>
  </si>
  <si>
    <t>PATRICIO RENE VILLARREAL GONZALEZ</t>
  </si>
  <si>
    <t>PATRICIO RIVERA RIO SIERRA</t>
  </si>
  <si>
    <t>PATRICIO SALINAS SALAZAR</t>
  </si>
  <si>
    <t>PATRICIO SEBASTIAN RAMOS MARTINEZ</t>
  </si>
  <si>
    <t>PATRICIO SOTO MEZA</t>
  </si>
  <si>
    <t>PATRICIO TAMEZ JUAREZ</t>
  </si>
  <si>
    <t>PATRICIO TAMEZ JUÁREZ</t>
  </si>
  <si>
    <t>PATRICIOTAMEZ JUÁREZ</t>
  </si>
  <si>
    <t>PATRICIO VAZQUEZ SAUCEDO</t>
  </si>
  <si>
    <t>TERP920204MSP</t>
  </si>
  <si>
    <t>PATRICIO XAVIER TREVIÑO REYES</t>
  </si>
  <si>
    <t>PATRIMONIO, S.A. DE C.V.</t>
  </si>
  <si>
    <t>PATRONATO CRUZ VERDE MONTERREY, A.C.</t>
  </si>
  <si>
    <t>PATRONATO CUERPO DE BOMBEROS CD.SALTILLO</t>
  </si>
  <si>
    <t>PATRONATO DE BOMBEROS DE NUEVO LEON, A.C</t>
  </si>
  <si>
    <t>PATRONATO DE MUSEOS DE SAN PEDRO</t>
  </si>
  <si>
    <t>PES041102SW9</t>
  </si>
  <si>
    <t>PATRONATO ESC.SUP.MUSICA Y DANZA DE MTY.</t>
  </si>
  <si>
    <t xml:space="preserve">PHM020514G64        </t>
  </si>
  <si>
    <t>PATRONATO HOSPITAL METROPOLITANO</t>
  </si>
  <si>
    <t>PATRONATO PROGRUTAS DE GARCIA, A.C.</t>
  </si>
  <si>
    <t>PATRONATO SOCIAL Y EDUCATIVO DE MTY.,A.C</t>
  </si>
  <si>
    <t>PATRONES P/CONTROL DE DATOS S.A. DE C.V</t>
  </si>
  <si>
    <t xml:space="preserve">DILP330720KN4     </t>
  </si>
  <si>
    <t>PAULA DIAZ LOPEZ</t>
  </si>
  <si>
    <t xml:space="preserve">PAULA ELISA SAGASTUME GUERRERO </t>
  </si>
  <si>
    <t>PAULA LOZANO RAMIREZ</t>
  </si>
  <si>
    <t>PAULA PATRICIA VILLALOBOS SANDOVAL</t>
  </si>
  <si>
    <t>PAULA PORTE PARAS</t>
  </si>
  <si>
    <t>ROPP600511LK2</t>
  </si>
  <si>
    <t xml:space="preserve">PAULA RODRIGUEZ PALOMARES </t>
  </si>
  <si>
    <t>PAULA SAMANO ARGUELLES</t>
  </si>
  <si>
    <t>PAUL EMIR FLORES PEREZ</t>
  </si>
  <si>
    <t>AIAP981017BU5</t>
  </si>
  <si>
    <t>PAULINA ARRIOLA ARGUELLES</t>
  </si>
  <si>
    <t>PAULINA DE LA GARZA GARCIA</t>
  </si>
  <si>
    <t>EIDP970711MSP</t>
  </si>
  <si>
    <t>PAULINA ELIZONDO DAVILA</t>
  </si>
  <si>
    <t>GATP970207MSP</t>
  </si>
  <si>
    <t>PAULINA GARCIA TREVIÑO</t>
  </si>
  <si>
    <t>PAULINA GUERRA TAMEZ</t>
  </si>
  <si>
    <t>LOGP010910MSP</t>
  </si>
  <si>
    <t>PAULINA LOZANO GONZALEZ</t>
  </si>
  <si>
    <t>MEAP990915MSP</t>
  </si>
  <si>
    <t>PAULINA MENDEZ AGUILAR</t>
  </si>
  <si>
    <t>PAULINA SALDAÑA VILLARREAL</t>
  </si>
  <si>
    <t>Paulina Sandoval Esquivel</t>
  </si>
  <si>
    <t>SESP851116EU4</t>
  </si>
  <si>
    <t>PAULINA STERN STACKPOLE</t>
  </si>
  <si>
    <t>Paulina Zoé Sanchez Jaramillo</t>
  </si>
  <si>
    <t>ZOGP910804MSP</t>
  </si>
  <si>
    <t>PAULINA ZORRILLA GUERRA</t>
  </si>
  <si>
    <t>CAMP860904MT6</t>
  </si>
  <si>
    <t>PAULINO CANSECO MENA</t>
  </si>
  <si>
    <t>PAULINO OLIVARES FLORES</t>
  </si>
  <si>
    <t>PAULO CESAR SANCHEZ CAVAZOS</t>
  </si>
  <si>
    <t>PAULO ESLAVA CORTES</t>
  </si>
  <si>
    <t>PAULO MECCHIA</t>
  </si>
  <si>
    <t>CUMP680629TN9</t>
  </si>
  <si>
    <t>PAULO PEDRO CUELLAR MARTÍNEZ</t>
  </si>
  <si>
    <t>MAMP7412209D4</t>
  </si>
  <si>
    <t>PAU MASIQUES MAS</t>
  </si>
  <si>
    <t>HEHP961112581</t>
  </si>
  <si>
    <t>PAVEL DAVID HERRERA HERNANDEZ</t>
  </si>
  <si>
    <t>PCC890216TG1</t>
  </si>
  <si>
    <t>PAVIMENTACIONES CAMINOS Y COMPACTACIONES</t>
  </si>
  <si>
    <t>PEX610527QT4</t>
  </si>
  <si>
    <t>PAVIMENTACIONES Y EXCAVACIONES, S.A.</t>
  </si>
  <si>
    <t>PVI020830BTA</t>
  </si>
  <si>
    <t>PAVIMENTACIONES Y VIVIENDA, S.A. DE C.V.</t>
  </si>
  <si>
    <t>PCM980803P7A</t>
  </si>
  <si>
    <t>PAVIMENTOS CONSERVACIÓN Y MICROSUPERFICIE SA DE CV</t>
  </si>
  <si>
    <t>PCM920326HS5</t>
  </si>
  <si>
    <t>PAVIMENTOS CONSTRUCCION Y MAQUINARIA SA</t>
  </si>
  <si>
    <t>PAVIMENTOS DESARROLLOS Y CONSTRUCCIONES</t>
  </si>
  <si>
    <t>PAVIMENTOS FLEXIBLES, S.A. DE C.V.</t>
  </si>
  <si>
    <t>PGO000704KK9</t>
  </si>
  <si>
    <t>PAVIMENTOS GOVI, S.A. DE C.V.</t>
  </si>
  <si>
    <t>PCG980216LW8</t>
  </si>
  <si>
    <t>PAVIMENTOS Y CONSTRUCCIONES GARCAN, SA DE CV</t>
  </si>
  <si>
    <t>PAZ BENAVIDES GASPAR VIDAL</t>
  </si>
  <si>
    <t>PAZ ES ABP</t>
  </si>
  <si>
    <t>PBL CENTER, S.C.</t>
  </si>
  <si>
    <t>xAxx010101000</t>
  </si>
  <si>
    <t>PBRO. HUGO ISMAEL VILLEGAS RODRÍGUEZ</t>
  </si>
  <si>
    <t>PC CAD, S.A. DE C.V.</t>
  </si>
  <si>
    <t>PCN080623JAA</t>
  </si>
  <si>
    <t>PCNORTE, S.A. DE C.V.</t>
  </si>
  <si>
    <t>PON0201214D3</t>
  </si>
  <si>
    <t>PC ONLINE</t>
  </si>
  <si>
    <t>PCS INTERNACIONAL SA DE CV</t>
  </si>
  <si>
    <t>PCS PROTEC.CUSTODIA Y SIST DE SEG.PRIV.</t>
  </si>
  <si>
    <t>PDS CONSTRUCCIONES, SA DE CV</t>
  </si>
  <si>
    <t>PLS150417PW9</t>
  </si>
  <si>
    <t>PEACE AND LOVE SALTILLO</t>
  </si>
  <si>
    <t>PEV170602KA7</t>
  </si>
  <si>
    <t>PEAK EVENTS, S.A. DE C.V.</t>
  </si>
  <si>
    <t>VITP601030LQ4</t>
  </si>
  <si>
    <t xml:space="preserve">  PEDO ALONSO VILLARREAL TREVIÑO </t>
  </si>
  <si>
    <t>PEDRA Y GARTO</t>
  </si>
  <si>
    <t>RILP6308206PA</t>
  </si>
  <si>
    <t>PEDRO ADOLFO MARTIN RICALDE LIRA</t>
  </si>
  <si>
    <t>BEPP950721UI3</t>
  </si>
  <si>
    <t>PEDRO ADRIÁN BENAVIDES PEÑA</t>
  </si>
  <si>
    <t>PEDRO ADVINCULA VALDEZ FERRINO</t>
  </si>
  <si>
    <t>FOLP820831EF8</t>
  </si>
  <si>
    <t>PEDRO ALBERTO FLORES LIRA</t>
  </si>
  <si>
    <t>PEDRO ALEJANDRO PINEDA BRIONES</t>
  </si>
  <si>
    <t>VACP920509MSP</t>
  </si>
  <si>
    <t>PEDRO ALEJANDRO VALLEJO CASTILLO</t>
  </si>
  <si>
    <t>CAGP850123EQ9</t>
  </si>
  <si>
    <t>PEDRO ALFONSO CASTILLO GONZALEZ</t>
  </si>
  <si>
    <t>PAI170621CY5</t>
  </si>
  <si>
    <t>PEDRO ALVARADO INGENIERÍAS Y CONSTRUCCIÓN, S.A. DE C.V.</t>
  </si>
  <si>
    <t>PEDRO ANTONIO ARTEAGA MIRANDA</t>
  </si>
  <si>
    <t>SOOP940508MSP</t>
  </si>
  <si>
    <t>PEDRO ANTONIO SOLIS OCHOA</t>
  </si>
  <si>
    <t>LOHP701209EF0</t>
  </si>
  <si>
    <t>PEDRO ARQUIMIDES LOPEZ HERNANDEZ</t>
  </si>
  <si>
    <t>AOSP650809SH1</t>
  </si>
  <si>
    <t xml:space="preserve">  PEDRO ARROYO SALINAS </t>
  </si>
  <si>
    <t>CAPP8607027X8</t>
  </si>
  <si>
    <t>PEDRO CANTU PEREZ</t>
  </si>
  <si>
    <t xml:space="preserve">COMP340317CW7     </t>
  </si>
  <si>
    <t>PEDRO CORTEZ MARTINEZ</t>
  </si>
  <si>
    <t xml:space="preserve">BAPP5309271Q7       </t>
  </si>
  <si>
    <t>PEDRO COSME BARRAZA AVILA</t>
  </si>
  <si>
    <t>CUIP940225M11</t>
  </si>
  <si>
    <t>PEDRO CUEVAS IMPERIAL</t>
  </si>
  <si>
    <t>SACP940322IVA</t>
  </si>
  <si>
    <t xml:space="preserve">PEDRO DAVID SANTOS CAMACHO </t>
  </si>
  <si>
    <t>PEDRO DE JESUS CANTU MORALES</t>
  </si>
  <si>
    <t>PEDRO DE JESUS CRUZ GONZALEZ</t>
  </si>
  <si>
    <t>PEDRO DE SAN JUAN RAMIREZ DE ALBA ALDAPE</t>
  </si>
  <si>
    <t>PESP9003208YA</t>
  </si>
  <si>
    <t>PEDRO DIEGO PEREZ SILVA</t>
  </si>
  <si>
    <t>PEDRO ENRIQUE ALANIS APPLEBAUM</t>
  </si>
  <si>
    <t>NERP870516433</t>
  </si>
  <si>
    <t>Pedro Enrique Nevarez Rodriguez</t>
  </si>
  <si>
    <t xml:space="preserve">PEDRO EUGENIO ZAMBRANO BARRERA </t>
  </si>
  <si>
    <t>PEDRO FIDEL LEOS CHAVEZ</t>
  </si>
  <si>
    <t>PEDRO FRANCISCO MAGDALENA</t>
  </si>
  <si>
    <t>SAGP921103MSP</t>
  </si>
  <si>
    <t>PEDRO FRANCISCO SALCE GARZA</t>
  </si>
  <si>
    <t>GAVP5502164E5</t>
  </si>
  <si>
    <t>PEDRO GARAY VALDEZ</t>
  </si>
  <si>
    <t>PEDRO GERARDO MORALES TIENDA</t>
  </si>
  <si>
    <t>PEDRO GONZALEZ GONZALEZ</t>
  </si>
  <si>
    <t>GUJP730609SL0</t>
  </si>
  <si>
    <t>PEDRO GUTIERREZ JIMENEZ</t>
  </si>
  <si>
    <t xml:space="preserve">PEDRO HERNANDEZ HERNANDEZ </t>
  </si>
  <si>
    <t>PEDRO HERNANDEZ RODRIGUEZ</t>
  </si>
  <si>
    <t>Pedro infan</t>
  </si>
  <si>
    <t>PEDRO IVAN CRUZ RAMOS</t>
  </si>
  <si>
    <t>PEDRO JAIME LUNA BENITO</t>
  </si>
  <si>
    <t>LUTP900531TE2</t>
  </si>
  <si>
    <t>PEDRO JAIR LUNA TORRES</t>
  </si>
  <si>
    <t>PEDRO JAVIER ELIZONDO GARCIA</t>
  </si>
  <si>
    <t>PEDRO JESUS VOTA CERECERES</t>
  </si>
  <si>
    <t>PEDRO JOSE LOPEZ CALCAÑO</t>
  </si>
  <si>
    <t>PEDRO LEOS MORALES</t>
  </si>
  <si>
    <t xml:space="preserve">LOTP370629         </t>
  </si>
  <si>
    <t>PEDRO LOPEZ TORRES</t>
  </si>
  <si>
    <t>PEDRO MIGUEL SUESCUN CHÁVEZ</t>
  </si>
  <si>
    <t xml:space="preserve">MOPP550916FC6       </t>
  </si>
  <si>
    <t>PEDRO MORADO PINTO</t>
  </si>
  <si>
    <t>MOGP690810FR7</t>
  </si>
  <si>
    <t>PEDRO MORENO GONZALEZ</t>
  </si>
  <si>
    <t>PEDRO PABLO LARA HERNANDEZ</t>
  </si>
  <si>
    <t>PASP9507201F0</t>
  </si>
  <si>
    <t>PEDRO PACHECO SOLANO</t>
  </si>
  <si>
    <t>PAMP750711MSP</t>
  </si>
  <si>
    <t>PEDRO PALOMO MORA</t>
  </si>
  <si>
    <t>PEDRO PUENTE ALANIS</t>
  </si>
  <si>
    <t>PEDRO RACIEL MORALES MORENO</t>
  </si>
  <si>
    <t>RAQP721119MSP</t>
  </si>
  <si>
    <t>PEDRO RAMIREZ QUIROZ</t>
  </si>
  <si>
    <t>RACP531002TM6</t>
  </si>
  <si>
    <t>PEDRO RAMOS CONTRERAS</t>
  </si>
  <si>
    <t>VAEP790315IW6</t>
  </si>
  <si>
    <t>PEDRO RAYMUNDO VAZQUEZ ESPARZA</t>
  </si>
  <si>
    <t>RIOP6504139A1</t>
  </si>
  <si>
    <t>PEDRO RINCON ORTIZ</t>
  </si>
  <si>
    <t>REMP930811UV0</t>
  </si>
  <si>
    <t>PEDRO ROBERTO REYNA MARQUEZ</t>
  </si>
  <si>
    <t>PEDRO RUBEN TORRES ESTRADA</t>
  </si>
  <si>
    <t>POEP750125NE2</t>
  </si>
  <si>
    <t xml:space="preserve">SAMP4401262V0     </t>
  </si>
  <si>
    <t>PEDRO SALAS MURGUIA</t>
  </si>
  <si>
    <t>Pedro Salvador Bravo Ramos</t>
  </si>
  <si>
    <t>SASP670726QV1</t>
  </si>
  <si>
    <t xml:space="preserve">  PEDRO SANCHEZ SEPULVEDA</t>
  </si>
  <si>
    <t>PEDRO SAROFLORES</t>
  </si>
  <si>
    <t>SALP560730642</t>
  </si>
  <si>
    <t>PEDRO SAUCEDO LUEVANO</t>
  </si>
  <si>
    <t>SESP640209V26</t>
  </si>
  <si>
    <t>PEDRO SEGOVIANO SANDOVAL</t>
  </si>
  <si>
    <t>Pedro Sepulveda Garza</t>
  </si>
  <si>
    <t>MASP641230MSP</t>
  </si>
  <si>
    <t>PEDRO SERGIO MACIAS SANCHEZ</t>
  </si>
  <si>
    <t>PEDRO SERGIO SALCEDO AVENDAÑO</t>
  </si>
  <si>
    <t>PEDRO SOTO GALLEGOS</t>
  </si>
  <si>
    <t>TERP7302284B2</t>
  </si>
  <si>
    <t>PEDRO TELLEZ ROBLES</t>
  </si>
  <si>
    <t>VILP420323BL8</t>
  </si>
  <si>
    <t>PEDRO VILLARREAL LOZANO</t>
  </si>
  <si>
    <t>PEDRO VIRGILIO DE HARO RAMIREZ</t>
  </si>
  <si>
    <t>YUGP871223MSP</t>
  </si>
  <si>
    <t>PEDRO YUNES GORDILLO</t>
  </si>
  <si>
    <t>PEDROZA VILLARREAL JOSE ANTONIO</t>
  </si>
  <si>
    <t>PEGASO PCS SA DE CV</t>
  </si>
  <si>
    <t>PEGJ851013712</t>
  </si>
  <si>
    <t>PEÑA GAYTAN JUANITA ANABEL</t>
  </si>
  <si>
    <t>PEGA570317R13</t>
  </si>
  <si>
    <t>PEÑA GONZALEZ ANGELICA PATRICIA</t>
  </si>
  <si>
    <t>PEÑA IZAGUIRRE JOSE LUIS</t>
  </si>
  <si>
    <t>PEÑA MARTINEZ BALTAZAR</t>
  </si>
  <si>
    <t>PEMF841118V90</t>
  </si>
  <si>
    <t>PEÑA MARTINEZ FERNANDO</t>
  </si>
  <si>
    <t>PEQJ641029JJ5</t>
  </si>
  <si>
    <t>PEÑA QUIÑONES JOSE</t>
  </si>
  <si>
    <t>Peña Ramirez Regina</t>
  </si>
  <si>
    <t>MAAP770812IQ3</t>
  </si>
  <si>
    <t>PENELOPE MARTINEZ ALMARAZ</t>
  </si>
  <si>
    <t>PENTA MOTRIZ  SA DE CV</t>
  </si>
  <si>
    <t>PCA0810272Y0</t>
  </si>
  <si>
    <t>Pequeño Caesarmex SAPI de CV.</t>
  </si>
  <si>
    <t>PECE7011254UA</t>
  </si>
  <si>
    <t>PEQUEÑO CEJA ERASMO EUSEBIO</t>
  </si>
  <si>
    <t>PEMA941011IB3</t>
  </si>
  <si>
    <t>PERALES MENDOZA ALEXIA YALIL</t>
  </si>
  <si>
    <t>PEREZ AGUILAR FRANCISCO JAVIER</t>
  </si>
  <si>
    <t>PEAL491015MSP</t>
  </si>
  <si>
    <t>PEREZ ALVAREZ MARIA LUISA</t>
  </si>
  <si>
    <t>PEREZ BOLADO HUGO ANTONIO</t>
  </si>
  <si>
    <t>PECA880509FEA</t>
  </si>
  <si>
    <t>PEREZ CALAMACO ANTONIO</t>
  </si>
  <si>
    <t>PECF691113RE0</t>
  </si>
  <si>
    <t>PEREZ CAMACHO FERNANDO ALBERTO ARQ.</t>
  </si>
  <si>
    <t>PEREZ CANTU RUBEN ALEJANDRO</t>
  </si>
  <si>
    <t>PECR681126BE0</t>
  </si>
  <si>
    <t>PEREZ CHAPA RICARDO</t>
  </si>
  <si>
    <t>PECC850309GI4</t>
  </si>
  <si>
    <t>PEREZ CISNEROS CESAR ANIBAL</t>
  </si>
  <si>
    <t>PEDH850515KL1</t>
  </si>
  <si>
    <t>PEREZ DIAZ HIGINIO RAFAEL</t>
  </si>
  <si>
    <t xml:space="preserve">PEGJ 6404011L7     </t>
  </si>
  <si>
    <t>PEREZ GARAY JUAN MANUEL</t>
  </si>
  <si>
    <t>PEREZ GARCIA JAIME CLAUDIO ARQ.</t>
  </si>
  <si>
    <t>PEGR760622F72</t>
  </si>
  <si>
    <t>PEREZ GARCIA RIGOBERTO</t>
  </si>
  <si>
    <t>PEGF7105178P3</t>
  </si>
  <si>
    <t>PEREZ GARZA FRANCISCO JAVIER</t>
  </si>
  <si>
    <t>PEGA931210MSP</t>
  </si>
  <si>
    <t>PEREZ GOVEA ALEJANDRO DE JESUS</t>
  </si>
  <si>
    <t>Perez Granado Jose Benjamin</t>
  </si>
  <si>
    <t>Perez Granados Isela Carolina</t>
  </si>
  <si>
    <t>PEREZ HILARIO ANABEL MARISOL</t>
  </si>
  <si>
    <t>PEJL850117SN1</t>
  </si>
  <si>
    <t>PEREZ JUAREZ LUIS ANTONIO</t>
  </si>
  <si>
    <t>PELA551016AC0</t>
  </si>
  <si>
    <t>PEREZ LOPEZ J. ANGEL DR.</t>
  </si>
  <si>
    <t>PEREZ LUNA EMETERIO</t>
  </si>
  <si>
    <t xml:space="preserve">PMB090605N86        </t>
  </si>
  <si>
    <t>PEREZ MALDONADO DEL BOSQUE Y ASOC.,S.C.</t>
  </si>
  <si>
    <t>Perez Mejia Mara Lucia</t>
  </si>
  <si>
    <t>Perez Mejia Mara Lucia|</t>
  </si>
  <si>
    <t>PEREZ MORALES FRANCISCO</t>
  </si>
  <si>
    <t>PEREZ MORENO GUSTAVO HERNAN</t>
  </si>
  <si>
    <t>PEOH980512MSP</t>
  </si>
  <si>
    <t>PEREZ OCAÑAS HERIBERTO</t>
  </si>
  <si>
    <t>PEOL910919C50</t>
  </si>
  <si>
    <t>PEREZ ORTIZ LIZ DEL CARMEN</t>
  </si>
  <si>
    <t>PEREZ PAZ JOSE IGNACIO</t>
  </si>
  <si>
    <t>PEPA4705133A7</t>
  </si>
  <si>
    <t>PEREZ PEÑA ALFREDO DR</t>
  </si>
  <si>
    <t>PEREZ PEREZ ISMAEL</t>
  </si>
  <si>
    <t>PEREZ PRIETO ENRIQUE</t>
  </si>
  <si>
    <t>PEREZ RODRIGUEZ SANDRA ROSALINDA</t>
  </si>
  <si>
    <t>PEREZ ROLON JAVIER</t>
  </si>
  <si>
    <t>PEREZ SEPULVEDA OFELIA PATRICIA</t>
  </si>
  <si>
    <t>PEREZ SILVA RICARDO</t>
  </si>
  <si>
    <t>PEREZ TERRONES IRMA ADRIANA</t>
  </si>
  <si>
    <t>PEREZ TOVAR LAURA NELLY</t>
  </si>
  <si>
    <t>PERFECCIONAMIENTO INTEGRAL, A.C.</t>
  </si>
  <si>
    <t>PBP081114RU1</t>
  </si>
  <si>
    <t>PERFECT BALANCE PRESSROOM PRODUCTS SA DE CV</t>
  </si>
  <si>
    <t>PERFIMEXSA, S.A. DE C.V.</t>
  </si>
  <si>
    <t>PERFORACIONES REGIOMONTANAS, SA CV</t>
  </si>
  <si>
    <t>PERFORACIONES Y EQUIPOS SULTANA S.A. CV</t>
  </si>
  <si>
    <t>PERFORACIONES Y ESTUDIOS DE SUELOS, S.A.</t>
  </si>
  <si>
    <t>PEI110119BU1</t>
  </si>
  <si>
    <t>PERIFERICOS E INSUMOS TECNOLOGICOS</t>
  </si>
  <si>
    <t>PERIFERICOS ELECTRONICOS, S.A. DE C.V.</t>
  </si>
  <si>
    <t>PERIFERI. Y EQ. DE COMPUTO  DEL NTE  SAC</t>
  </si>
  <si>
    <t>PGI101208DD2</t>
  </si>
  <si>
    <t>PERÍMETRO GLOBAL DE INTELIGENCIA, S.A. DE C.V.</t>
  </si>
  <si>
    <t>PAC120305I71</t>
  </si>
  <si>
    <t>PERIMETROS DE ACERO, S.A. DE C.V.</t>
  </si>
  <si>
    <t>PERIODICO EL DIARIO DE MONTERREY,S.A.</t>
  </si>
  <si>
    <t>PERIODICO EL ECONOMISTA, S.A. DE C.V.</t>
  </si>
  <si>
    <t>PER1207183A4</t>
  </si>
  <si>
    <t>PERIROLL, S.A.P.I. DE C.V.</t>
  </si>
  <si>
    <t>PEL210705K55</t>
  </si>
  <si>
    <t>PERITOS ELECTRICOS SA DE CV</t>
  </si>
  <si>
    <t>PERLA ALICIA LEAL RODRÍGUEZ</t>
  </si>
  <si>
    <t>GOHP940704MSP</t>
  </si>
  <si>
    <t>PERLA BRISSEIDY GONZALEZ HERNANDEZ</t>
  </si>
  <si>
    <t>LEAP8712158K9</t>
  </si>
  <si>
    <t>PERLA CECILIA DE LEON ALVAREZ</t>
  </si>
  <si>
    <t>PERLA CECILIA GASPAR ALVARADO</t>
  </si>
  <si>
    <t>MALP8404059UA</t>
  </si>
  <si>
    <t>PERLA CECILIA MARTINEZ LOZANO</t>
  </si>
  <si>
    <t>GARP880528MSP</t>
  </si>
  <si>
    <t>PERLA CRISTINA GALLEGOS RIVERA</t>
  </si>
  <si>
    <t>SAPP941002MSP</t>
  </si>
  <si>
    <t>PERLA IVONNE SARRION PEREZ</t>
  </si>
  <si>
    <t>MIJP791225MSP</t>
  </si>
  <si>
    <t>PERLA JUDITH MIRELES JARAMILLO</t>
  </si>
  <si>
    <t>ZUCP831026JY0</t>
  </si>
  <si>
    <t>PERLA LETICIA ZUÑIGA CHAVEZ</t>
  </si>
  <si>
    <t>VIRP910625939</t>
  </si>
  <si>
    <t>PERLA LIZZETH VILLARREAL ROBLEDO</t>
  </si>
  <si>
    <t>PERLA L. VILLARREAL ROBLEDO</t>
  </si>
  <si>
    <t xml:space="preserve">PERLA NALLELY MENDIETA HERNANDEZ </t>
  </si>
  <si>
    <t>PERLA PATRICIA VILLARREAL ARAGON</t>
  </si>
  <si>
    <t>PERLA TERESITA TOBA ALANIS</t>
  </si>
  <si>
    <t>BERP920330E80</t>
  </si>
  <si>
    <t>PERLA YAZMIN BENAVIDES RODRIGUEZ</t>
  </si>
  <si>
    <t>PQU031204TQ3</t>
  </si>
  <si>
    <t>PERMISIONARIOS DE QUERÉTARO A.C.</t>
  </si>
  <si>
    <t>PUN9104057V2</t>
  </si>
  <si>
    <t>PESA UNIFORMES, S.A. DE C.V.</t>
  </si>
  <si>
    <t>PFR200911RZA</t>
  </si>
  <si>
    <t>PESCADITO FRITO</t>
  </si>
  <si>
    <t>PESCADITO FRITO, S.A.S. DE C.V.</t>
  </si>
  <si>
    <t>PUC100512V30</t>
  </si>
  <si>
    <t>PETHERIKA URBANIZACIONES Y CONSTRUCCIONES SA DE CV</t>
  </si>
  <si>
    <t>PMV2012181S6</t>
  </si>
  <si>
    <t>PETIKLAR MEDICINA VETERINARIA, S.A. DE C.V.</t>
  </si>
  <si>
    <t>PETRA CASTRO MARTINEZ</t>
  </si>
  <si>
    <t>PETRA ZAMORA GARAY</t>
  </si>
  <si>
    <t>PET040903DH1</t>
  </si>
  <si>
    <t>PETROMAX</t>
  </si>
  <si>
    <t>PET060215QA8</t>
  </si>
  <si>
    <t>PETROTEKNO SA DE CV</t>
  </si>
  <si>
    <t>PEYPE DE MEXICO, S.A. DE C.V.</t>
  </si>
  <si>
    <t>P. FR. ENRIQUE BARBOSA JARAMILLO, OFM.</t>
  </si>
  <si>
    <t>P. FR. ENRIQUE BARBOZA JARAMILLO, OFM.</t>
  </si>
  <si>
    <t>PGP MONTERREY SA DE CV</t>
  </si>
  <si>
    <t xml:space="preserve">PGU1801081G5        </t>
  </si>
  <si>
    <t>P GUAPA, S.A. DE C.V.</t>
  </si>
  <si>
    <t>PHILIPPE ALEXANDRE KERVEGANT USCANGA</t>
  </si>
  <si>
    <t>PHILLIPS FARFAN EDUARDO</t>
  </si>
  <si>
    <t>PMO2002139F8</t>
  </si>
  <si>
    <t>PHS DE MONTERREY SAS DE CV</t>
  </si>
  <si>
    <t>Piaga industry, S.A. de C.V.</t>
  </si>
  <si>
    <t>PIA MONTEMAYOR GALVAN</t>
  </si>
  <si>
    <t>PIMA720523GN1</t>
  </si>
  <si>
    <t>PICHARDO MURILLO ANTONIO</t>
  </si>
  <si>
    <t>PIU890517G81</t>
  </si>
  <si>
    <t>PICO INFRAESTRUCTURA URBANA, S.A. DE C.V</t>
  </si>
  <si>
    <t>PIERCE PR, S.A. DE C.V.</t>
  </si>
  <si>
    <t>BOGP910916L24</t>
  </si>
  <si>
    <t>PILAR MARIA DEL BOSQUE GUERRERO</t>
  </si>
  <si>
    <t>PIMENTEL TAMEZ ROBERTO ANTONIO</t>
  </si>
  <si>
    <t>PIDL870626M65</t>
  </si>
  <si>
    <t>PIÑA DIAZ LORENA</t>
  </si>
  <si>
    <t>PIÑA FERREYRA ERIK EDUARDO</t>
  </si>
  <si>
    <t>PIGR6606063T2</t>
  </si>
  <si>
    <t>PINAL GUERRERO RAMON NORBERTO</t>
  </si>
  <si>
    <t>PIÑA MENDOZA ANA MARIA</t>
  </si>
  <si>
    <t>PINEDA ALDRETE DANIEL</t>
  </si>
  <si>
    <t>PIÑEYRO VELAZQUEZ ANDREA CRISTINA</t>
  </si>
  <si>
    <t>PIÑON LOPEZ ELVIA JUANA</t>
  </si>
  <si>
    <t>PILG520928DM3</t>
  </si>
  <si>
    <t>PIÑON LOPEZ JOSE GUADALUPE</t>
  </si>
  <si>
    <t>PILR5410239G2</t>
  </si>
  <si>
    <t>PIÑON LOPEZ RAFAEL</t>
  </si>
  <si>
    <t>PINTALEON SA DE CV</t>
  </si>
  <si>
    <t>PINTEX DE MEXICO SA DE CV</t>
  </si>
  <si>
    <t>PME7905051W1</t>
  </si>
  <si>
    <t>PINT MERK, S.A. DE C.V.</t>
  </si>
  <si>
    <t>PBE970101718</t>
  </si>
  <si>
    <t>PINTURAS BEREL SA DE CV</t>
  </si>
  <si>
    <t>PCO970701FJ0</t>
  </si>
  <si>
    <t>PINTURAS COVER</t>
  </si>
  <si>
    <t xml:space="preserve">PFA960815536      </t>
  </si>
  <si>
    <t>PINTURAS FALMAR, S.A. DE C.V.</t>
  </si>
  <si>
    <t>PINTURAS GONZALEZ, S.A. DE C.V.</t>
  </si>
  <si>
    <t>PINTURAS INDUSTRIALES SALAS SA DE CV</t>
  </si>
  <si>
    <t>PINTURAS PM S.A. DE C.V.</t>
  </si>
  <si>
    <t>PINTURAS THERMICAS DEL NORTE S.A DE C.V.</t>
  </si>
  <si>
    <t>PIN13022278A</t>
  </si>
  <si>
    <t>PINTUREY, S.A DE C.V.</t>
  </si>
  <si>
    <t>FILP921124MSP</t>
  </si>
  <si>
    <t>PIO IGNACIO FRIAS LARA</t>
  </si>
  <si>
    <t>VEPP931020MSP</t>
  </si>
  <si>
    <t>PIO VERA PUTZ</t>
  </si>
  <si>
    <t>PIROTECNIA ESPECIALIZADA, SA DE CV</t>
  </si>
  <si>
    <t>PPN970210DP8</t>
  </si>
  <si>
    <t>PISOS Y PLOMERIA DEL NORTE ,S.A. DE C.V.</t>
  </si>
  <si>
    <t>PAB000405BF4</t>
  </si>
  <si>
    <t xml:space="preserve">PITS ABASTECIMIENTO </t>
  </si>
  <si>
    <t>PIZARRONES MONTERREY SA DE CV</t>
  </si>
  <si>
    <t>PIPX9101164X2</t>
  </si>
  <si>
    <t>PIZARRO PANDO ISAAC ESAU</t>
  </si>
  <si>
    <t xml:space="preserve">PRM120125ER5        </t>
  </si>
  <si>
    <t>PIZZAS RESTAURANTE Y MAS, S.A. DE C.V.</t>
  </si>
  <si>
    <t>PIZZAS TECNOLOGICO, S. A. DE R. L.</t>
  </si>
  <si>
    <t xml:space="preserve">PTE 830616 ET3    </t>
  </si>
  <si>
    <t>PIZZAS TECNOLOGICO, S. DE R. L.</t>
  </si>
  <si>
    <t>PAA211108H24</t>
  </si>
  <si>
    <t>PIZZAS Y ALIMENTOS ARTESANALES</t>
  </si>
  <si>
    <t>PIZZUTO AZNAR GONZALO</t>
  </si>
  <si>
    <t>PJSC, AC</t>
  </si>
  <si>
    <t>PME120328MB5</t>
  </si>
  <si>
    <t>PKF MEXICO, S.C.</t>
  </si>
  <si>
    <t>PMO221111S7A</t>
  </si>
  <si>
    <t>PKF MONTERREY, S.C.</t>
  </si>
  <si>
    <t>PLACAS Y DISEÑOS MONTERREY,S.A. DE C.V.</t>
  </si>
  <si>
    <t>PLACAS Y ETIQUETAS INDUSTRIALES, SA CV</t>
  </si>
  <si>
    <t>PLACIDO GAMEZ FAVELA</t>
  </si>
  <si>
    <t>PLACIDO GONZALEZ SALINAS</t>
  </si>
  <si>
    <t>PIN840117G58</t>
  </si>
  <si>
    <t>PLAFONES E INTERIORES</t>
  </si>
  <si>
    <t>PLAIND DAVILA'S  SA DE CV</t>
  </si>
  <si>
    <t>PLANCARTE GAMEZ MARIA DEL CARMEN</t>
  </si>
  <si>
    <t>PLANEACION INMOBILIARIA URBANA, S.A.</t>
  </si>
  <si>
    <t>PLANEADORES GRAFICOS VISION, S.A. DE C.V</t>
  </si>
  <si>
    <t>PLANTAS E INMUEBLES TG, S.A. DE C.V.</t>
  </si>
  <si>
    <t>PLA731127PP5</t>
  </si>
  <si>
    <t>PLANTASFALTO S.A DE C.V</t>
  </si>
  <si>
    <t>PLASTIC OMNIUM SISTEMAS URBANOS SA DE CV</t>
  </si>
  <si>
    <t>PPN0108281H8</t>
  </si>
  <si>
    <t>PLASTICOS Y PRODUCTOS NACIONALES SA DE CV</t>
  </si>
  <si>
    <t>PLASTIEQUIPOS DE MONTERREY, S.A.</t>
  </si>
  <si>
    <t>PLATAFORMA DE TRANSP. DIGITAL SAPI DE CV</t>
  </si>
  <si>
    <t>PLAYERS MONTERREY, S.A. DE C.V.</t>
  </si>
  <si>
    <t>PLA190715G43</t>
  </si>
  <si>
    <t>PLAYTICA, S.A. DE C.V.</t>
  </si>
  <si>
    <t xml:space="preserve">PTO901130QA1        </t>
  </si>
  <si>
    <t>PLAY TOWN, A. C.</t>
  </si>
  <si>
    <t>PAU950814SR5</t>
  </si>
  <si>
    <t>PLAZA AUTOMOTORES S.A. DE C.V.</t>
  </si>
  <si>
    <t>PGM720701480</t>
  </si>
  <si>
    <t>PLOMERIA GARCIA DE MONTERREY</t>
  </si>
  <si>
    <t>PTO900402RV5</t>
  </si>
  <si>
    <t>PLOMIFERRETERA EL TORNILLO, S.A. DE C.V.</t>
  </si>
  <si>
    <t>PLUS COMUNICACION, S.A. DE C.V.</t>
  </si>
  <si>
    <t>PCO000915I36</t>
  </si>
  <si>
    <t>PMP CONSULTORES, S.A. DE C.V.</t>
  </si>
  <si>
    <t>PJE1801019D9</t>
  </si>
  <si>
    <t>PODER JUDICIAL DEL ESTADO, N.L.</t>
  </si>
  <si>
    <t>PBO210108P70</t>
  </si>
  <si>
    <t>POKE BOYS</t>
  </si>
  <si>
    <t>POLANCO REYNA MARIA DEL SOCORRO</t>
  </si>
  <si>
    <t>POLARIZADOS ARQUITECTONICOS SA DE CV</t>
  </si>
  <si>
    <t>POLIMEROS ADHESIVOS Y DERIVADOS, S.A.</t>
  </si>
  <si>
    <t>POLIMEROS OPTICOS DE MEXICO S.A. DE C.V.</t>
  </si>
  <si>
    <t>POLINA QUIJANO DANIELA</t>
  </si>
  <si>
    <t>NATP880113TB7</t>
  </si>
  <si>
    <t>POLINA VON NACHER TOVAR</t>
  </si>
  <si>
    <t>POLITIKON, S.A. DE C.V.</t>
  </si>
  <si>
    <t>PAO810720886</t>
  </si>
  <si>
    <t xml:space="preserve">POLLOS ASADOS OCHOA </t>
  </si>
  <si>
    <t>PEG060711CW1</t>
  </si>
  <si>
    <t>POLLOS EXPO GUADALUPE</t>
  </si>
  <si>
    <t>PLI070309HQ0</t>
  </si>
  <si>
    <t>POLLOS LINCOLN</t>
  </si>
  <si>
    <t>POLLOS VIDAURRI, S.A. DE C.V.</t>
  </si>
  <si>
    <t>PORR460216PG2</t>
  </si>
  <si>
    <t>POLO RODRIGUEZ RICARDO</t>
  </si>
  <si>
    <t>POAH640516JE7</t>
  </si>
  <si>
    <t>PONCE ANDREW HECTOR VICTOR</t>
  </si>
  <si>
    <t>PONCE ELIZONDO GABRIEL</t>
  </si>
  <si>
    <t>PONCE GOMEZ IRMA</t>
  </si>
  <si>
    <t>PONCE LOMELI JAIME EFRAIN</t>
  </si>
  <si>
    <t>POR EL MEXICO QUE NOS VIO NACER, A.C.</t>
  </si>
  <si>
    <t>MADP560915JG8</t>
  </si>
  <si>
    <t>PORFIRIO ALVARO MATA DELGADO</t>
  </si>
  <si>
    <t>POR LA DANZA, S.A. DE C.V.</t>
  </si>
  <si>
    <t>PORRAS CASTILLO HECTOR ELOY</t>
  </si>
  <si>
    <t>PODR460309GJ2</t>
  </si>
  <si>
    <t>PORRAS DIAZ RAUL HORACIO</t>
  </si>
  <si>
    <t>PORRAS LOPEZ ARTURO</t>
  </si>
  <si>
    <t>PORTAFOLIO RS, S.C.</t>
  </si>
  <si>
    <t>PTT060227I92</t>
  </si>
  <si>
    <t>PORTO TAXI TERRESTRE EJECUTIVO</t>
  </si>
  <si>
    <t>PORTO TAXI TERRESTRE EJECUTIVO, PORTO TAXI TERRESTRE EJECUTIVO</t>
  </si>
  <si>
    <t>POSADA MARTINEZ VERONICA LIZETH</t>
  </si>
  <si>
    <t>PNS900528N39</t>
  </si>
  <si>
    <t xml:space="preserve">POSADAS NUEVA SUIZA SA DE CV </t>
  </si>
  <si>
    <t>POS180322S16</t>
  </si>
  <si>
    <t>POSTALERIA S.A. DE C.V.</t>
  </si>
  <si>
    <t>POSTER PUBLICIDAD, S.A. DE C.V.</t>
  </si>
  <si>
    <t>POWER DISTRIBUTION S.A. DE C.V.</t>
  </si>
  <si>
    <t xml:space="preserve">PDI000106 LI 9    </t>
  </si>
  <si>
    <t>POWER DISTRIBUTION, S. A. DE C.V.</t>
  </si>
  <si>
    <t>PHI150928659</t>
  </si>
  <si>
    <t>POWER HIT SA DE CV</t>
  </si>
  <si>
    <t>POWER PLANT, S.A. DE C.V.</t>
  </si>
  <si>
    <t>PTA1804063W0</t>
  </si>
  <si>
    <t>PRÁCTICA TALLER DE ARQUITECTURA, S.A. DE C.V.</t>
  </si>
  <si>
    <t>PAAM7107268F1</t>
  </si>
  <si>
    <t>PRADO DE ALBA JOSE MARTIN</t>
  </si>
  <si>
    <t>PASH7612132Z5</t>
  </si>
  <si>
    <t>PRADO SALINAS HERNAN DR.</t>
  </si>
  <si>
    <t>PRATT MEXICANA SA DE CV</t>
  </si>
  <si>
    <t>PME960701GG0</t>
  </si>
  <si>
    <t>PRAXAIR MEXICO</t>
  </si>
  <si>
    <t>PRAXAIR MEXICO S DE RL DE CV</t>
  </si>
  <si>
    <t>CATP7212193A0</t>
  </si>
  <si>
    <t xml:space="preserve">  PRAXEDIS CANTÚ TORRES</t>
  </si>
  <si>
    <t>PRECISION ASESORES, S.A. DE C.V.</t>
  </si>
  <si>
    <t xml:space="preserve">POP860422KNA      </t>
  </si>
  <si>
    <t>PRECISIONES OPESI, S. A.</t>
  </si>
  <si>
    <t>PGP971006FY6</t>
  </si>
  <si>
    <t>PRECISION GPS SA DE CV</t>
  </si>
  <si>
    <t>PRECOLADOS Y MAQ. PARA LA CONST SA DECV</t>
  </si>
  <si>
    <t>PIL980611HK3</t>
  </si>
  <si>
    <t>PREMIER ILUMINACION</t>
  </si>
  <si>
    <t>PPD101129EA3</t>
  </si>
  <si>
    <t>PREMIER ILUMINACION SA DE CV</t>
  </si>
  <si>
    <t>PRB100802H20</t>
  </si>
  <si>
    <t>PREMIUM RESTAURANT BRANDS</t>
  </si>
  <si>
    <t>PREPRENSA DIGITAL SA DE CV</t>
  </si>
  <si>
    <t>PESH810728I16</t>
  </si>
  <si>
    <t>PRESAS SAUCEDA HUGO ENRIQUE</t>
  </si>
  <si>
    <t>PRESEAS COM SA DE CV</t>
  </si>
  <si>
    <t>PAE1607043Q0</t>
  </si>
  <si>
    <t>PRESSTONE ALIADOS ESTRATEGICOS CONSTRUCTIVOS, S.A. DE C.V.</t>
  </si>
  <si>
    <t>PSE060809SX1</t>
  </si>
  <si>
    <t>PRESTADORA DE SERVICIOS EMPRESARIALES  Y ORGANIZACIONALES, S.A. DE C.V.</t>
  </si>
  <si>
    <t>PRESTAR INSTITUCION</t>
  </si>
  <si>
    <t>PRESTAR INSTITUCION PRENDARIA S.A. DE C.V.</t>
  </si>
  <si>
    <t>PRESTAR INTITUCION PRENDARIA S.A. DE C.V.</t>
  </si>
  <si>
    <t xml:space="preserve">PFO150803HM7        </t>
  </si>
  <si>
    <t>PR FOODS, S.A. DE C.V.</t>
  </si>
  <si>
    <t>PRICILA AYALA RODRIGUEZ</t>
  </si>
  <si>
    <t>DAPP9008136U6</t>
  </si>
  <si>
    <t>PRICILA DAVILA PAEZ</t>
  </si>
  <si>
    <t>PRIMERA LINEA INMOBILIARIA SA DE CV</t>
  </si>
  <si>
    <t>PSE060223ITA</t>
  </si>
  <si>
    <t xml:space="preserve">PRIMERO SEGUROS SA DE CV </t>
  </si>
  <si>
    <t>PRINTEL, S.A. DE C.V.</t>
  </si>
  <si>
    <t>PRISCILA AIDEE LUNAR GOVEA</t>
  </si>
  <si>
    <t xml:space="preserve">PRISCILA ALEJANDRA NARRO MONTEMAYOR </t>
  </si>
  <si>
    <t>AEPP910104CQ0</t>
  </si>
  <si>
    <t>PRISCILA ARMENDARIZ PEREZ</t>
  </si>
  <si>
    <t>PRISCILA GONZALEZ REYES</t>
  </si>
  <si>
    <t>Priscila Janeth Luciano Gonzalez</t>
  </si>
  <si>
    <t>PRISCILA MARLENE HERNANDEZ LEAL</t>
  </si>
  <si>
    <t>PRISCILA VILLARREAL HUERTA</t>
  </si>
  <si>
    <t>PRISCILA VIZCAINO GONZALEZ</t>
  </si>
  <si>
    <t>Prisciliano Cerda Colunga</t>
  </si>
  <si>
    <t>PRISCILIANO CERDA COLUNGA</t>
  </si>
  <si>
    <t>PRISCILLA BODEGAS CANO</t>
  </si>
  <si>
    <t>FULP880830MSP</t>
  </si>
  <si>
    <t>PRISCILLA VANNESA FUENTES LEGORRETA</t>
  </si>
  <si>
    <t>PDE9811269DA</t>
  </si>
  <si>
    <t>PRISMA DESARROLLOS, S.A. DE C.V.</t>
  </si>
  <si>
    <t>PRIVANZA ALEJANDRIA, A.C.</t>
  </si>
  <si>
    <t>PRIVANZAS FUNDADORES P.ENC.</t>
  </si>
  <si>
    <t>PROA ALVARADO LAURA ALICIA</t>
  </si>
  <si>
    <t>PRO061202N79</t>
  </si>
  <si>
    <t>PROACCSER, S.A. DE C.V</t>
  </si>
  <si>
    <t>PIN100205LP9</t>
  </si>
  <si>
    <t>PROALIMENTOS INSTITUCIONALES, S.A. DE C.V.</t>
  </si>
  <si>
    <t>PROA RAMIREZ GUSTAVO</t>
  </si>
  <si>
    <t>PRO AUDIENCIAS MEXICO, S.C.</t>
  </si>
  <si>
    <t>PROAXIS</t>
  </si>
  <si>
    <t>PEL950706QZA</t>
  </si>
  <si>
    <t>PROCESO ELECTRODINAMICO, S.A. DE C.V.</t>
  </si>
  <si>
    <t>PROCESO GRAFICO SA DE CV</t>
  </si>
  <si>
    <t>PEV8409213X2</t>
  </si>
  <si>
    <t xml:space="preserve">  PROCESOS ESTRUCTURADOS VYS, S.A. DE C.V.</t>
  </si>
  <si>
    <t>PROCESOS ESTRUCTURADOS VYS, SA DE CV</t>
  </si>
  <si>
    <t>PEM040708IW4</t>
  </si>
  <si>
    <t>PROCESOS PARA LA EMPLEABILIDAD, S.C.</t>
  </si>
  <si>
    <t>PROCHEF SOLUCIONES, S.A. DE C.V.</t>
  </si>
  <si>
    <t>EILP650721MSP</t>
  </si>
  <si>
    <t>PROCOPIO ELIZONDO LEDEZMA</t>
  </si>
  <si>
    <t>PAN000210PS1</t>
  </si>
  <si>
    <t>PRODEFENSA ANIMAL</t>
  </si>
  <si>
    <t>PRODUCCIONES ALZAR, S.A. DE C.V.</t>
  </si>
  <si>
    <t>PRODUCCIONES RAIV SA DE CV</t>
  </si>
  <si>
    <t>PRODUCCIONES TYCOON GOU, S.A. DE C.V.</t>
  </si>
  <si>
    <t>PVA1708186J1</t>
  </si>
  <si>
    <t xml:space="preserve">  PRODUCCIONES VALLE, S. DE R.L. DE C.V.</t>
  </si>
  <si>
    <t>PRODUCCIONES VALLE, S DE RL DE CV</t>
  </si>
  <si>
    <t>PRODUCCIONES VAL, S.A. DE C.V.</t>
  </si>
  <si>
    <t>PEV0402101CA</t>
  </si>
  <si>
    <t>PRODUCCIONES Y EVENTOS S.A. DE C.V.</t>
  </si>
  <si>
    <t>PIN820308EL9</t>
  </si>
  <si>
    <t>PRODUCTIVIDAD INTEGRAL, S.A. DE C.V.</t>
  </si>
  <si>
    <t>PRODUCTORA PROCES AGRI DE MEX SA DE CV</t>
  </si>
  <si>
    <t>PRODUCTORES DE ARBOLES Y PALMAS LOS ENCI</t>
  </si>
  <si>
    <t>PRODUCTORES DE PASTO SALAZAR SPR DE RL</t>
  </si>
  <si>
    <t xml:space="preserve">PAD971217UX1      </t>
  </si>
  <si>
    <t>PRODUCTOS ALIMENTICIOS Y BEBIDAS, SA CV|</t>
  </si>
  <si>
    <t xml:space="preserve">CAL090319J43        </t>
  </si>
  <si>
    <t>PRODUCTOS CASEROS Y DERIVADOS SA DE CV</t>
  </si>
  <si>
    <t>PRODUCTOS CASEROS Y DERIVADOS, S.A.DE CV</t>
  </si>
  <si>
    <t>PMS811203QE6</t>
  </si>
  <si>
    <t>PRODUCTOS METALICOS STEELE, S.A. DE C.V.</t>
  </si>
  <si>
    <t>PRODUCTOS QUIMICOS MARDUPOL, SA DE CV</t>
  </si>
  <si>
    <t>PRODUCTOS RIVIAL SA DE CV</t>
  </si>
  <si>
    <t>PRODUCTOS ROLMEX S.A. DE C.V.</t>
  </si>
  <si>
    <t>PRODUCTOS VIALES SA DE CV</t>
  </si>
  <si>
    <t>PSC15071336X4</t>
  </si>
  <si>
    <t>PRODUCTOS Y SERVICIOS CAFÉ CHAC, S DE R.L. DE C.V.</t>
  </si>
  <si>
    <t>PRODUC. Y ENTRETENIMIENTO REM, S.A.DE CV</t>
  </si>
  <si>
    <t>PRODUC. Y PROY. ARTISTICOS, S.A. DE C.V.</t>
  </si>
  <si>
    <t>PROD. Y COMER. DE BEBIDAS ARCA, SA CV</t>
  </si>
  <si>
    <t>PROD Y MANGUERAS IND DE MTY SA DE CV</t>
  </si>
  <si>
    <t xml:space="preserve">PDY071105CW8        </t>
  </si>
  <si>
    <t>PRO DYNAMICS, S.A. DE C.V.</t>
  </si>
  <si>
    <t>PRO180702GL9</t>
  </si>
  <si>
    <t>PROESP SA DE CV</t>
  </si>
  <si>
    <t>PROF.ASOC.DEL DEPORTE Y LA SALUD, S.C.</t>
  </si>
  <si>
    <t>PROFESIONALES EN ALIMENTOS Y BANQUETES S</t>
  </si>
  <si>
    <t>PFC930325C25</t>
  </si>
  <si>
    <t>PROFIT CENTRO DE MEDICINA PREVENTIVA, S.A. DE C.V.</t>
  </si>
  <si>
    <t>PROFRA. TAMARA RUIZ ZAPATA</t>
  </si>
  <si>
    <t>PROFRA. Y LIC. MARÍA SANJUANA DE LA LUZ GARCÍA MARROQUÍN</t>
  </si>
  <si>
    <t>PROFUCOM DE MEXICO SA DE CV</t>
  </si>
  <si>
    <t>PROGRAMACION COMERCIAL APLICADA</t>
  </si>
  <si>
    <t>PEM010212KK9</t>
  </si>
  <si>
    <t>PROGRAMAS ESTUDIANTILES DE MEXICO, A.C</t>
  </si>
  <si>
    <t>PRO070326SI2</t>
  </si>
  <si>
    <t>PROGYM, S. DE R.L. DE C.V.</t>
  </si>
  <si>
    <t>PNU040302Q87</t>
  </si>
  <si>
    <t>PROHABITAT NATURALEZA URBANA, S.C.</t>
  </si>
  <si>
    <t>PROINMUNE SA de CV</t>
  </si>
  <si>
    <t>PROJECT TI SA DE CV</t>
  </si>
  <si>
    <t xml:space="preserve">PGG840604          </t>
  </si>
  <si>
    <t>PROMACO DE GARZA GARCIA,S.A.</t>
  </si>
  <si>
    <t xml:space="preserve">PGG840604797      </t>
  </si>
  <si>
    <t>PROMACO DE GARZA GARCIA SA CV</t>
  </si>
  <si>
    <t>PROMAD SOLUCIONES COMPUTARIZADAS SA CV</t>
  </si>
  <si>
    <t>PRO000419RN5</t>
  </si>
  <si>
    <t>PROMANUEZ SA DE CV</t>
  </si>
  <si>
    <t>PPL0102062X1</t>
  </si>
  <si>
    <t>PROMER PLUS</t>
  </si>
  <si>
    <t>PROMINEX, S.A. DE C.V.</t>
  </si>
  <si>
    <t>PROMOCION EMPRESARIAL INTERNACIONAL, S.A</t>
  </si>
  <si>
    <t>PROMOCIONES CARE, S. DE R. L. DE C. V.</t>
  </si>
  <si>
    <t xml:space="preserve">PPG89080143A      </t>
  </si>
  <si>
    <t>PROMOCIONES Y PROYECTOS GAMMA,SRL.CV.</t>
  </si>
  <si>
    <t>PROMOCIONES Y REPRESENTACIONES RS S.A DE</t>
  </si>
  <si>
    <t>PIE021122CJ2</t>
  </si>
  <si>
    <t>PROMOCION INTEGRAL EDUCATIVA, A.C.</t>
  </si>
  <si>
    <t xml:space="preserve">PDC7405279X6        </t>
  </si>
  <si>
    <t>PROMOCION Y DISTRIBUCION COMERCIAL, S.A.</t>
  </si>
  <si>
    <t>PROMO PEB, S.A. DE C.V.</t>
  </si>
  <si>
    <t>PROMOTORA AMBIENTAL DE LA LAGUNA S.A.DE</t>
  </si>
  <si>
    <t>PROMOTORA ARTISTICA CIRCENSE AC</t>
  </si>
  <si>
    <t>PROMOTORA CARIBE CANCUN, S.A.</t>
  </si>
  <si>
    <t xml:space="preserve">GPE080418K70      </t>
  </si>
  <si>
    <t>PROMOTORA DE ALIMENTOS CASZAM SA DE CV</t>
  </si>
  <si>
    <t>PROMOTORA DE ALIMENTOS GARZA GARCIA, S.A</t>
  </si>
  <si>
    <t>PROMOTORA DE EDUCACION CORPORATIVA, A.C.</t>
  </si>
  <si>
    <t>PCI861208H8A</t>
  </si>
  <si>
    <t>PROMOTORA DEL CHIPINQUE, S.A. DE C.V.</t>
  </si>
  <si>
    <t>PROMOTORA DE MADERAS MONTERREY SA DE CV</t>
  </si>
  <si>
    <t>PMM991012EE9</t>
  </si>
  <si>
    <t>PROMOTORA DE MADERAS SA DE CV</t>
  </si>
  <si>
    <t>PROMOTORA DE OFICINAS SANTA LUCIA</t>
  </si>
  <si>
    <t>PDK130315270</t>
  </si>
  <si>
    <t>PROMOTORA DEPORTIVA KRONO, S.A. DE C.V.</t>
  </si>
  <si>
    <t>PDR050926T31</t>
  </si>
  <si>
    <t>PROMOTORA DEPORTIVA RAMOS ARIZPE SA DE CV</t>
  </si>
  <si>
    <t>PROMOTORA DE SERVI.CHIPINQUE, S.A.DE C.V</t>
  </si>
  <si>
    <t>PSC160825T49</t>
  </si>
  <si>
    <t>PROMOTORA DE SERVICIOS CHIPINQUE SA DE CV</t>
  </si>
  <si>
    <t>PEM070813IK4</t>
  </si>
  <si>
    <t>PROMOTORA EDUCATIVA METROPOLITANA, S.C.</t>
  </si>
  <si>
    <t>PLI1309065J7</t>
  </si>
  <si>
    <t>PROMOTORA EL LINDERO</t>
  </si>
  <si>
    <t>PROMOTORA INSAR, S.A. DE C.V.</t>
  </si>
  <si>
    <t xml:space="preserve">PTV8211266I7        </t>
  </si>
  <si>
    <t>PROMOTORA LAS TORRES DEL VALLE SA DE CV</t>
  </si>
  <si>
    <t>PROMOTORA SIERRA OSO, S.A. DE C.V.</t>
  </si>
  <si>
    <t xml:space="preserve">PTN800724H31      </t>
  </si>
  <si>
    <t>PROMOTORA TECKA DEL NORTE, S.A.</t>
  </si>
  <si>
    <t>PROMOTORA TECKA DEL NORTE SA DE CV</t>
  </si>
  <si>
    <t>PTN800724H31</t>
  </si>
  <si>
    <t>PROMOTORA TECKA DEL NORTE, S.A. DE C.V.</t>
  </si>
  <si>
    <t>PDQ1408149F2</t>
  </si>
  <si>
    <t>PROMOTORA Y DESARROLLADORA QUARZO, S. DE R.L. DE C.V.</t>
  </si>
  <si>
    <t>PROMOVAGO S.A. DE C.V.</t>
  </si>
  <si>
    <t>PROM. Y OP. DE HOTELES VALLE ORIENTE SA</t>
  </si>
  <si>
    <t>PAU010816U30</t>
  </si>
  <si>
    <t>PRONTO AUTOSERVICIO, S.A De C.V.</t>
  </si>
  <si>
    <t>PROPIE, S.A. DE C.V.</t>
  </si>
  <si>
    <t>PROPUESTAS INTEGRALES PARA OFICINA SA DE</t>
  </si>
  <si>
    <t>PROQUISA, S.A. DE C.V.</t>
  </si>
  <si>
    <t>PMO140217KR9</t>
  </si>
  <si>
    <t>PROSERV DE MONTERREY, S.A DE C.V.</t>
  </si>
  <si>
    <t>PRO SUPERACION FAMILIAR NEOLONESA, AC</t>
  </si>
  <si>
    <t>PROTECCION TECNOLOGICA DEL NORTE SA CV</t>
  </si>
  <si>
    <t>PROTECCION URBANA SA DE CV</t>
  </si>
  <si>
    <t>PROTEKTNET SA DE CV</t>
  </si>
  <si>
    <t>PROV BHL DE MANGUERAS, CONEX Y BANDAS SA</t>
  </si>
  <si>
    <t>PROV.DE SERV.GRAFICOS DEL NORTE, S.A.</t>
  </si>
  <si>
    <t>PROVEE. AUTOMO Y FERRETE COLUMBIA SACV</t>
  </si>
  <si>
    <t>PCS970306NP3</t>
  </si>
  <si>
    <t>PROVEEDODRA DE CLIMAS Y SERVICIOS SALDAÑA</t>
  </si>
  <si>
    <t>PAG160202L23</t>
  </si>
  <si>
    <t xml:space="preserve">PROVEEDORA AGROPECUARIA GARCÍA, S.A DE C.V. </t>
  </si>
  <si>
    <t>PAM070309R62</t>
  </si>
  <si>
    <t>PROVEEDORA DE ALIMENTOS MORVAZ</t>
  </si>
  <si>
    <t>PROVEEDORA DE AREAS VERDES SA DE CV</t>
  </si>
  <si>
    <t>PROVEEDORA DE ES. CRISTERNA S DE RL D CV</t>
  </si>
  <si>
    <t>PROVEEDORA DE PLAFONES Y ACABADOS SA CV</t>
  </si>
  <si>
    <t>PROVEEDORA DE RINES Y LLANTAS MTY.S.A.CV</t>
  </si>
  <si>
    <t>PEO820914AK0</t>
  </si>
  <si>
    <t>PROVEEDORA ESCOLAR Y DE OFICINA DE NUEVO LEÓN S.A. DE C.V.</t>
  </si>
  <si>
    <t>PROVEEDORA FARMACEUTICA RAMIREZ SA DE CV</t>
  </si>
  <si>
    <t>PFT170425HB2</t>
  </si>
  <si>
    <t>PROVEEDORA FERRETERA TERRA, S.A. DE C.V.</t>
  </si>
  <si>
    <t>PROVEEDORA MEDICA Y ORTOPEDIA, S.A.</t>
  </si>
  <si>
    <t>PROVEEDORA MERCANTIL ALBRU, S.A. DE C.V.</t>
  </si>
  <si>
    <t>PROVEEDORA MEXICANA DE MATERIALES SA DE</t>
  </si>
  <si>
    <t>PROVEEDORA MEXICANA DE MUELLES SA DE CV</t>
  </si>
  <si>
    <t>PCR970808MT3</t>
  </si>
  <si>
    <t>PROVEEDORA PARA LA CONSTRUCCION REGIOMONTANA, S.A. DE C.V.</t>
  </si>
  <si>
    <t xml:space="preserve">PSA880411DJ5      </t>
  </si>
  <si>
    <t>PROVEEDORA SAESA, S.A. DE C.V.</t>
  </si>
  <si>
    <t>POH150807M87</t>
  </si>
  <si>
    <t>PROV. Y OPERADORA HISPANA, S.A. DE C.V.</t>
  </si>
  <si>
    <t xml:space="preserve">SOLUX               </t>
  </si>
  <si>
    <t>PROXER, S. A. DE C. V.</t>
  </si>
  <si>
    <t>PCP1012155E6</t>
  </si>
  <si>
    <t>PROY. CONSTRUCTIVOS PEREZ LEAL, SA DE CV</t>
  </si>
  <si>
    <t>PROYECCION INTEGRAL DE LA COMUNIDAD, AC</t>
  </si>
  <si>
    <t>PROYECTAIRE, S.A. DE C.V.</t>
  </si>
  <si>
    <t>PID001011A18</t>
  </si>
  <si>
    <t>PROYECTO INTEGRAL , S.A. DE C.V.</t>
  </si>
  <si>
    <t>PAY061130SV5</t>
  </si>
  <si>
    <t>PROYECTOS ASESORIA Y CONTROL DE CALIDAD DE OBRAS CIVILES SA DE CV</t>
  </si>
  <si>
    <t>PROYECTOS CONTEMPORANEOS SA DE CV</t>
  </si>
  <si>
    <t>PCU061019JY5</t>
  </si>
  <si>
    <t>PROYECTOS CUBICA, S.A. DE C.V.</t>
  </si>
  <si>
    <t>PROYECTOS INDUSTRIALES DEL BAJIO SA DE C</t>
  </si>
  <si>
    <t>PROYECTOS INDUSTRIALES VERTICE,SA DE CV</t>
  </si>
  <si>
    <t>PUG041001BA7</t>
  </si>
  <si>
    <t>PROYECTOS URBANISTICOS GRECIA, S.A.DE C.</t>
  </si>
  <si>
    <t>PCF151102HC1</t>
  </si>
  <si>
    <t>PROYECTOS Y CONSTRUCCIONES FIKRA, S.A DE C.V.</t>
  </si>
  <si>
    <t>PYC100427HWA</t>
  </si>
  <si>
    <t>PROYECTOS Y CONSTRUCCIONES SCANDIO,S.A.</t>
  </si>
  <si>
    <t>PCG001023MC6</t>
  </si>
  <si>
    <t>PROYECTOS Y CONSTRUC.GAVE, S.A. DE C.V.</t>
  </si>
  <si>
    <t>PROYECTOS Y DESARROLLOS SALVE,S.A.DE C.V</t>
  </si>
  <si>
    <t>PDM0202226CA</t>
  </si>
  <si>
    <t>PROYECTOS Y DISEÑOS MODULARES SA DE CV</t>
  </si>
  <si>
    <t>PEB0207074W0</t>
  </si>
  <si>
    <t>PROYECTOS Y EDIFICA. BASALTO, S.A. DE CV</t>
  </si>
  <si>
    <t>PROYECTOS Y SERVICIOS MJ SA DE CV</t>
  </si>
  <si>
    <t>PSO95092719A</t>
  </si>
  <si>
    <t>PROYECTOS Y SOPORTE, S.A DE C.V.</t>
  </si>
  <si>
    <t xml:space="preserve">PRO860409FN6        </t>
  </si>
  <si>
    <t>PROYEDI, S.A. DE C.V.</t>
  </si>
  <si>
    <t>PMC160224UE4</t>
  </si>
  <si>
    <t>PROY.MTTO.Y CONSTRUC.DELJIM,S.A. DE C.V.</t>
  </si>
  <si>
    <t>PROYSO INFORMATICA INTEGRAL SA DE CV</t>
  </si>
  <si>
    <t>PEM020924KN6</t>
  </si>
  <si>
    <t>PROY.Y ELECTRIFICACIONES MV, S.A. DE C.V</t>
  </si>
  <si>
    <t>PSC041230CJ3</t>
  </si>
  <si>
    <t>PROY.Y SOLUCIONES COMERCIAL. E IND.,S.A.</t>
  </si>
  <si>
    <t>PWO040908BJ0</t>
  </si>
  <si>
    <t>PSC WORLD, S.A. DE C.V.</t>
  </si>
  <si>
    <t>PGR970416JRA</t>
  </si>
  <si>
    <t>PS GRAFICOS S.A. DE C.V.</t>
  </si>
  <si>
    <t>PED120423CJA</t>
  </si>
  <si>
    <t>PSICREE, PSICOLOGÍA, CRECIMIENTO Y EDUCACIÓN, S. DE R.L. DE M.I.</t>
  </si>
  <si>
    <t>PT CAR CENTER, S.A. DE C.V.</t>
  </si>
  <si>
    <t>PAL120109KDA</t>
  </si>
  <si>
    <t>PTV AMERICA LATINA S.A. DE C.V.</t>
  </si>
  <si>
    <t>PUBLICACIONES HAMILTON, S DE RL</t>
  </si>
  <si>
    <t>PUBLICACIONES METROPOLITANAS, SAPI DE C.V.</t>
  </si>
  <si>
    <t>PUBLICAROGA SA DE CV</t>
  </si>
  <si>
    <t>PHN130612RR9</t>
  </si>
  <si>
    <t>PUBLICIDAD HOLISTICA DEL NORTE, S.A. DE C.V.</t>
  </si>
  <si>
    <t>PUBLICIDAD Y COMUNICACION CAAD SA DE CV</t>
  </si>
  <si>
    <t>PEV210709P2A</t>
  </si>
  <si>
    <t>PUBLICIDAD Y EVENTO VIEWMEX</t>
  </si>
  <si>
    <t>PUBLICUM CONSULTORES S.A DE C.V.</t>
  </si>
  <si>
    <t>PUBLIMAX SA DE CV</t>
  </si>
  <si>
    <t>PUBLIREX S,A DE C,V.</t>
  </si>
  <si>
    <t>PUBLI SERVICIOS AEREOS, S.A. DE C.V.</t>
  </si>
  <si>
    <t>Pub Local</t>
  </si>
  <si>
    <t>PLO150223562</t>
  </si>
  <si>
    <t>PUB LOCAL</t>
  </si>
  <si>
    <t>Pucheta Aguillon Adrian Nicolas</t>
  </si>
  <si>
    <t>PBM2109159S7</t>
  </si>
  <si>
    <t>PUEBLO BICICLETERO MOVILIDAD Y SOSTENIBILIDAD, AC</t>
  </si>
  <si>
    <t>PUENTE ALMANZA ELVIA FRANCISCA</t>
  </si>
  <si>
    <t>Puente Alvarado Greta</t>
  </si>
  <si>
    <t>PUENTE BROSIG NORMA</t>
  </si>
  <si>
    <t>PUENTE DOUGLAS LUIS MARIO</t>
  </si>
  <si>
    <t>PULE760808DE3</t>
  </si>
  <si>
    <t>PUENTE LUNA ELVA</t>
  </si>
  <si>
    <t xml:space="preserve">000000              </t>
  </si>
  <si>
    <t>PUENTE MORALES ANGEL</t>
  </si>
  <si>
    <t>PUENTE MORENO JOSE VICTORIO</t>
  </si>
  <si>
    <t>PUENTE ROSALES KARLA NELLY</t>
  </si>
  <si>
    <t>PURF881204879</t>
  </si>
  <si>
    <t>PUENTE RUIZ FERNANDO</t>
  </si>
  <si>
    <t>PUERTAS AUTOMATICAS NORTON SA DE CV</t>
  </si>
  <si>
    <t>PCP160421FW6</t>
  </si>
  <si>
    <t>PUMASA CONSTRUCCIONES Y PROY, SA DE CV</t>
  </si>
  <si>
    <t>PUNTO AZUL PUBLICIDAD SA DE CV</t>
  </si>
  <si>
    <t>PUNTO CMYK, S. DE R.L. DE C.V.</t>
  </si>
  <si>
    <t>PUNTO CUATRO PROMOCION Y MERCADOTEC SACV</t>
  </si>
  <si>
    <t>PSP1101133QA</t>
  </si>
  <si>
    <t>PUNTO SPIN, S.A DE C.V.</t>
  </si>
  <si>
    <t>Puraalba Rocío Duarte Esparza</t>
  </si>
  <si>
    <t>PGX130405PQ0</t>
  </si>
  <si>
    <t>PVC G</t>
  </si>
  <si>
    <t>PPA130606BV6</t>
  </si>
  <si>
    <t>PV PAISAJISMO, S.A. DE C.V.</t>
  </si>
  <si>
    <t>Q</t>
  </si>
  <si>
    <t>QCH S.A.P.I.DE C.V.</t>
  </si>
  <si>
    <t>QPN NUEVO LEON SA DE CV</t>
  </si>
  <si>
    <t>QUALIA CENTRO DE FORMACION Y DESARROLLO</t>
  </si>
  <si>
    <t>QCS931209G49</t>
  </si>
  <si>
    <t>QUALITAS COMPAÑIA DE SEGUROS, S.A DE C.V</t>
  </si>
  <si>
    <t>QUALITY RANCH SA DE CV</t>
  </si>
  <si>
    <t>QUASAR AUDIO &amp; VIDEO SOLUTIONS,S.A.DE CV</t>
  </si>
  <si>
    <t>QUERETANA BANDAS BANDERAS ACCES Y ESCOLA</t>
  </si>
  <si>
    <t>QUERIDO DINERO, SA DE CV</t>
  </si>
  <si>
    <t>QUEST ECO LAB DE MEXICO SA DE CV</t>
  </si>
  <si>
    <t xml:space="preserve">QEV090904GG6        </t>
  </si>
  <si>
    <t>QUETA EVENTOS, S.A. DE C.V.</t>
  </si>
  <si>
    <t>VAMQ0005132N8</t>
  </si>
  <si>
    <t>QUETZALLY VARGAS MARTINEZ</t>
  </si>
  <si>
    <t>QSC0202067E8</t>
  </si>
  <si>
    <t>QUICK SHINE CLEANING SERVICE SA DE CV</t>
  </si>
  <si>
    <t>QUIMICA FANN, S.A. DE C.V.</t>
  </si>
  <si>
    <t>QPN970514HM2</t>
  </si>
  <si>
    <t>QUIMICOS Y PAPELES DEL NORTE S.A DE C.V.</t>
  </si>
  <si>
    <t>QUINTANILLA BUSTOS DORA</t>
  </si>
  <si>
    <t>QUFA880617MSP</t>
  </si>
  <si>
    <t>QUINTANILLA DE LA FUENTE ALEJANDRO</t>
  </si>
  <si>
    <t>QUGM8712217X6</t>
  </si>
  <si>
    <t>QUINTANILLA GONZALEZ MARIANA</t>
  </si>
  <si>
    <t>QUGJ610527D31</t>
  </si>
  <si>
    <t>QUINTANILLA GUTIERREZ JUAN ALBERTO DR.</t>
  </si>
  <si>
    <t>QUINTANILLA IBARRA ANGEL</t>
  </si>
  <si>
    <t>QULM810707SZ2</t>
  </si>
  <si>
    <t>QUINTANILLA LAZARO MELANY LISSETTE</t>
  </si>
  <si>
    <t>QUINTANILLA RODRIGUEZ KARLA EDITH</t>
  </si>
  <si>
    <t>QUINTANILLA SCOTT JERONIMO ANDRES</t>
  </si>
  <si>
    <t>QUINTANILLA VILLARREAL ROBERTO</t>
  </si>
  <si>
    <t>QUAA740805MSP</t>
  </si>
  <si>
    <t>QUINTERO ALVARADO ALEJANDRO JAVIER</t>
  </si>
  <si>
    <t>QURE6210124Q4</t>
  </si>
  <si>
    <t>QUINTERO REYES ELIDA</t>
  </si>
  <si>
    <t>QUINTERO RODIGUEZ JOSE</t>
  </si>
  <si>
    <t>QUINTERO Y QUINTERO ABOGADOS SC</t>
  </si>
  <si>
    <t>QAR050526UZA</t>
  </si>
  <si>
    <t>QUINTO ARTE, S.A. DE C.V.</t>
  </si>
  <si>
    <t>QUIROGA CHAVARRIA MAURICIO</t>
  </si>
  <si>
    <t>QUIROGA GAMBOA ALAN</t>
  </si>
  <si>
    <t>QUIROGA GONZALEZ HECTOR HUMBERTO</t>
  </si>
  <si>
    <t>QUIROGA QUINTANILLA MIGUEL ANGEL</t>
  </si>
  <si>
    <t>QUIROGA SANCHEZ OSCAR</t>
  </si>
  <si>
    <t>QUIROGA VALADEZ MIRIAM PENELOPE</t>
  </si>
  <si>
    <t>QUI810918NR6</t>
  </si>
  <si>
    <t>QUIROOCAN SA DE CV</t>
  </si>
  <si>
    <t>QUQA7601269T6</t>
  </si>
  <si>
    <t>QUIROZ QUIROZ ADRIANA</t>
  </si>
  <si>
    <t>QURS5701205J5</t>
  </si>
  <si>
    <t>QUIROZ RAMIREZ SARA ANGELA</t>
  </si>
  <si>
    <t>QUVA901212V7A</t>
  </si>
  <si>
    <t>QUIROZ VASQUEZ ABRAHAM GUADALUPE</t>
  </si>
  <si>
    <t>R  SEDATU HABITAT, N.L.</t>
  </si>
  <si>
    <t>RASH9106184S5</t>
  </si>
  <si>
    <t>RABAGO SANCHEZ HECTOR MANUEL</t>
  </si>
  <si>
    <t>RADIO AMERICA DE MEXICO, S.A. DE C.V.</t>
  </si>
  <si>
    <t>RADIO BEEP DEL NORTE, S.A. DE C.V.</t>
  </si>
  <si>
    <t>RAD140812I24</t>
  </si>
  <si>
    <t>RADIOCARE SA DE CV</t>
  </si>
  <si>
    <t>REI960607B92</t>
  </si>
  <si>
    <t>RADIOLOGIA ESPECIALIZADA INTEGRAL S.C.</t>
  </si>
  <si>
    <t>RADIO MEXICO NUEVO LEON, S.A. DE C.V.</t>
  </si>
  <si>
    <t>RADIOMOVIL DIPSA S.A. DE C.V.</t>
  </si>
  <si>
    <t>RDI841003QJ4</t>
  </si>
  <si>
    <t>RADIOMOVIL DIPSA, SA DE CV</t>
  </si>
  <si>
    <t>AADR5012157F1</t>
  </si>
  <si>
    <t>RAFAEL ADAME DORIA</t>
  </si>
  <si>
    <t>RAFAELA GRACIELA MERCADO DIAZ</t>
  </si>
  <si>
    <t>SORR950502MSP</t>
  </si>
  <si>
    <t>RAFAEL ALAN SOSA RODRIGUEZ</t>
  </si>
  <si>
    <t>AAMR000918MSP</t>
  </si>
  <si>
    <t>RAFAEL ALEJANDRO ALFARO MUÑOZ</t>
  </si>
  <si>
    <t>Rafael Alejandro Revelez Ramirez</t>
  </si>
  <si>
    <t>SEVR821222HT6</t>
  </si>
  <si>
    <t>RAFAEL ALEJANDRO SERNA VEGA</t>
  </si>
  <si>
    <t>AOCR000228MSP</t>
  </si>
  <si>
    <t>RAFAEL ALONSO CHAPA</t>
  </si>
  <si>
    <t>RAFAEL ANGEL FERRIGNO GONZALEZ</t>
  </si>
  <si>
    <t>AEJD711221A77</t>
  </si>
  <si>
    <t>RAFAEL ARELLANO JIMENEZ</t>
  </si>
  <si>
    <t>AADR530410MSP</t>
  </si>
  <si>
    <t>RAFAEL AYALA DAVILA</t>
  </si>
  <si>
    <t>RAFAEL BAUSONE VALLE</t>
  </si>
  <si>
    <t>CADR711016MSP</t>
  </si>
  <si>
    <t>RAFAEL CANDANEDO DELGADO</t>
  </si>
  <si>
    <t>RAFAEL CARLOS ALMANZA</t>
  </si>
  <si>
    <t>RAFAEL DE LA GARZA FLORES</t>
  </si>
  <si>
    <t>GAHR891006MSP</t>
  </si>
  <si>
    <t>RAFAEL GARCIA HERRERA</t>
  </si>
  <si>
    <t>GOAR530130KB8</t>
  </si>
  <si>
    <t>RAFAEL GONZALEZ ALANIS</t>
  </si>
  <si>
    <t>GUGR580808I40</t>
  </si>
  <si>
    <t>RAFAEL GUTIERREZ GARZA</t>
  </si>
  <si>
    <t xml:space="preserve">RAFAEL GUTIERREZ GARZA </t>
  </si>
  <si>
    <t xml:space="preserve">RAFAEL GUTIERREZ MARTINEZ </t>
  </si>
  <si>
    <t>IAGR820721666</t>
  </si>
  <si>
    <t xml:space="preserve">  RAFAEL IBARRA GARZA</t>
  </si>
  <si>
    <t xml:space="preserve">LILR960807SP9       </t>
  </si>
  <si>
    <t>RAFAEL LIZARRAGA LIZARRAGA</t>
  </si>
  <si>
    <t>RAFAEL LUIS FERRIGNO VALDES</t>
  </si>
  <si>
    <t>RAFAEL MANAUTOU DE LA GARZA</t>
  </si>
  <si>
    <t>MADR790721MSP</t>
  </si>
  <si>
    <t>RAFAEL MARTINEZ DUEÑEZ</t>
  </si>
  <si>
    <t>RAFAEL MATEU CAMBAMBIA</t>
  </si>
  <si>
    <t>MERR620414PM8</t>
  </si>
  <si>
    <t>RAFAEL MENDEZ RAMIREZ</t>
  </si>
  <si>
    <t>RAFAEL MENDOZA MARTINEZ</t>
  </si>
  <si>
    <t>RAFAEL MORA SANCHEZ</t>
  </si>
  <si>
    <t>NURR701023C34</t>
  </si>
  <si>
    <t>RAFAEL NUÑEZ RODRIGUEZ</t>
  </si>
  <si>
    <t>RAFAEL OLAN HALBERT</t>
  </si>
  <si>
    <t>RAFAEL PROPCOPIO CANTU GARZA</t>
  </si>
  <si>
    <t>RAFAEL RAMIREZ MARTINEZ</t>
  </si>
  <si>
    <t>RAFAEL RAZIEL LARA GARZA</t>
  </si>
  <si>
    <t>RAFAEL REYES MONTEMAYOR</t>
  </si>
  <si>
    <t>ROVR671107MSP</t>
  </si>
  <si>
    <t>RAFAEL RODRIGUEZ VALDIVIA</t>
  </si>
  <si>
    <t>SARR540115G37</t>
  </si>
  <si>
    <t>RAFAEL SANCHEZ RUIZ</t>
  </si>
  <si>
    <t>TOER681024AX2</t>
  </si>
  <si>
    <t>RAFAEL TORRES ESPINOZA</t>
  </si>
  <si>
    <t>RAFAEL VAZQUEZ OROZCO</t>
  </si>
  <si>
    <t>RAMA DYS SA DE CV</t>
  </si>
  <si>
    <t>Ramirez Aguirre Isabella</t>
  </si>
  <si>
    <t>Ramirez Aguirre Sara Nohemi</t>
  </si>
  <si>
    <t>RAMIREZ ANDARACUA FERNANDO</t>
  </si>
  <si>
    <t>RAAJ790108NC6</t>
  </si>
  <si>
    <t>RAMIREZ ARROYO JUAN PABLO</t>
  </si>
  <si>
    <t>RABB781106JMA</t>
  </si>
  <si>
    <t>RAMIREZ BERLANGA BRENDA ELIZABETH</t>
  </si>
  <si>
    <t>RAMIREZ CAMACHO SERGIO EMILIO</t>
  </si>
  <si>
    <t>RAMIREZ CHAPA JUAN MANUEL</t>
  </si>
  <si>
    <t>RAMIREZ CONDE ERNESTO</t>
  </si>
  <si>
    <t>RAMIREZ DE LA FUENTE DAVID MAXIMILIANO</t>
  </si>
  <si>
    <t>RAMIREZ DOUGLAS AARON ERNESTO</t>
  </si>
  <si>
    <t>RAMIREZ ESCOBEDO CARLOS</t>
  </si>
  <si>
    <t>RAFM590220BN2</t>
  </si>
  <si>
    <t>RAMIREZ FLORES MARIO ALBERTO ING.</t>
  </si>
  <si>
    <t>RAMIREZ GARCIA BRENDA LILIANA</t>
  </si>
  <si>
    <t>RAGC910331E68</t>
  </si>
  <si>
    <t>RAMIREZ GARCIA CRISTOPHER ALEJANDRO</t>
  </si>
  <si>
    <t>RAGR791001MM3</t>
  </si>
  <si>
    <t>RAMIREZ GARCIA RAUL ALEJANDRO</t>
  </si>
  <si>
    <t>RAGA711229C89</t>
  </si>
  <si>
    <t>RAMIREZ GARZA ANGEL DAVID</t>
  </si>
  <si>
    <t>RAGJ451204643</t>
  </si>
  <si>
    <t>RAMIREZ GARZA JESUS GUADALUPE ING.</t>
  </si>
  <si>
    <t>RAGH680420P66</t>
  </si>
  <si>
    <t>RAMIREZ GARZA JOSE HECTOR</t>
  </si>
  <si>
    <t>RAMIREZ GUEVARA FRANCISCO MARTIN</t>
  </si>
  <si>
    <t>RALI4907061H5</t>
  </si>
  <si>
    <t>RAMIREZ LOPEZ ISAIAS</t>
  </si>
  <si>
    <t>RAMI650916MSP</t>
  </si>
  <si>
    <t>RAMIREZ MARTINEZ MARIA ISABEL</t>
  </si>
  <si>
    <t>RAMIREZ MARTINEZ MIRTALA E.</t>
  </si>
  <si>
    <t>RAME851002GTA</t>
  </si>
  <si>
    <t>RAMIREZ MORALES EUGENIO</t>
  </si>
  <si>
    <t>RANL770114NP7</t>
  </si>
  <si>
    <t>RAMIREZ MORALES LUIS RODRIGO</t>
  </si>
  <si>
    <t>RANR730111NP3</t>
  </si>
  <si>
    <t>RAMIREZ NAVA RAMIRO</t>
  </si>
  <si>
    <t>RAPD891114MSP</t>
  </si>
  <si>
    <t>RAMIREZ PEREA DIANA KAREN</t>
  </si>
  <si>
    <t>RAMIREZ QUIROZ ALBERTO</t>
  </si>
  <si>
    <t>RARF690504AG1</t>
  </si>
  <si>
    <t>RAMIREZ RAMIREZ JOSE FELIPE</t>
  </si>
  <si>
    <t>RAMIREZ RAMIREZ RUBEN</t>
  </si>
  <si>
    <t>RAMIREZ RAMOS MARIA GLORIA</t>
  </si>
  <si>
    <t>RAVH370304GM6</t>
  </si>
  <si>
    <t>RAMIREZ VELA HERNAN DR.</t>
  </si>
  <si>
    <t>RAMIREZ VILLARREAL EDUARDO</t>
  </si>
  <si>
    <t>RAMIREZ Y ASOC. COMUNICACION,S.A. DE C.V</t>
  </si>
  <si>
    <t>RAMIRO ADALBERTO HERNANDEZ FLORES</t>
  </si>
  <si>
    <t>GAER8207305T8</t>
  </si>
  <si>
    <t>RAMIRO ALEJANDRO GARZA ESCAMILLA</t>
  </si>
  <si>
    <t>RAMIRO ANDRES HERNANDEZ MARTINEZ</t>
  </si>
  <si>
    <t>RAMIRO BOTELLO CANTU</t>
  </si>
  <si>
    <t>RAMIRO CASTILLO LUNA</t>
  </si>
  <si>
    <t>CAPR950507MSP</t>
  </si>
  <si>
    <t>RAMIRO CASTRO PEÑA</t>
  </si>
  <si>
    <t>RAMIRO DE JESUS CASTRO GARZA</t>
  </si>
  <si>
    <t>RIGR520731L86</t>
  </si>
  <si>
    <t>RAMIRO DEL RIO GONZALEZ</t>
  </si>
  <si>
    <t>RAMIRO ELIZALDE DAVALOS</t>
  </si>
  <si>
    <t>Ramiro Enrique López De Lara Castro</t>
  </si>
  <si>
    <t>GAPR410708BE5</t>
  </si>
  <si>
    <t>RAMIRO GALICIA PONCE</t>
  </si>
  <si>
    <t>GAQR950424MSP</t>
  </si>
  <si>
    <t>RAMIRO GARZA QUINTANILLA</t>
  </si>
  <si>
    <t>VIMR4710041P7</t>
  </si>
  <si>
    <t>RAMIRO GERARDO VILLARREAL MORALES</t>
  </si>
  <si>
    <t>RAMIRO GRANADOS GARCIA</t>
  </si>
  <si>
    <t>GUDR630901JV5</t>
  </si>
  <si>
    <t>RAMIRO GUERRERO DELGADO</t>
  </si>
  <si>
    <t>RAMIRO IGARTUA GARZA</t>
  </si>
  <si>
    <t>MACR750620MU5</t>
  </si>
  <si>
    <t>RAMIRO MARTINEZ CORONA</t>
  </si>
  <si>
    <t>RAMIRO MARTINEZ CORONADO</t>
  </si>
  <si>
    <t>MERR630914F70</t>
  </si>
  <si>
    <t>RAMIRO MENDEZ RAMIREZ</t>
  </si>
  <si>
    <t>RAMIRO MIÑARRO LAGUERA</t>
  </si>
  <si>
    <t>RAMIRO MORALES MARTINEZ</t>
  </si>
  <si>
    <t>QUGR940723MSP</t>
  </si>
  <si>
    <t>RAMIRO QUIROGA GARZA</t>
  </si>
  <si>
    <t>RAGR670315RC9</t>
  </si>
  <si>
    <t>RAMIRO RAMIREZ GUTIERREZ</t>
  </si>
  <si>
    <t>RAMIRO REYES SANCHEZ</t>
  </si>
  <si>
    <t>SAPR630311491</t>
  </si>
  <si>
    <t>RAMIRO SANTIAGO PEREZ</t>
  </si>
  <si>
    <t>TECR310423MSP</t>
  </si>
  <si>
    <t>RAMIRO TREVIÑO CANTU</t>
  </si>
  <si>
    <t>RAMIRO TREVIÑO VILLARREAL</t>
  </si>
  <si>
    <t xml:space="preserve">CALR620809TP6     </t>
  </si>
  <si>
    <t>RAMONA CASTAÑEDA LOPEZ</t>
  </si>
  <si>
    <t>VIMR021115MSP</t>
  </si>
  <si>
    <t>RAMON ALBERTO VILLARREAL MENDEZ</t>
  </si>
  <si>
    <t>LALR5906156L2</t>
  </si>
  <si>
    <t>RAMON ANTONIO LARA LOPEZ</t>
  </si>
  <si>
    <t>MEHR7604293S8</t>
  </si>
  <si>
    <t>RAMONA YADIRA MEDINA HERNANDEZ</t>
  </si>
  <si>
    <t xml:space="preserve">BUAR390228        </t>
  </si>
  <si>
    <t>RAMON BUSTOS ARREOLA</t>
  </si>
  <si>
    <t>PEMR890601459</t>
  </si>
  <si>
    <t>RAMON DARIO PERALES MEDINA</t>
  </si>
  <si>
    <t>RAMON ESCOBEDO CUEVA</t>
  </si>
  <si>
    <t>RAMON ESCOBEDO CUEVAS</t>
  </si>
  <si>
    <t>RAML811023PZ4</t>
  </si>
  <si>
    <t>RAMONES MERAZ JOSE LUIS</t>
  </si>
  <si>
    <t>RASE40091519A</t>
  </si>
  <si>
    <t>RAMONES SALDAÑA ENCARNACION PORFIRIO</t>
  </si>
  <si>
    <t>RAMONFAUR COINDREAU DENISE</t>
  </si>
  <si>
    <t>RAMON GARCIA ACOSTA</t>
  </si>
  <si>
    <t>RAMON GILBERTO VAZQUEZ GOMEZ</t>
  </si>
  <si>
    <t>GORR920204SD8</t>
  </si>
  <si>
    <t>RAMON GONZALEZ ROJO</t>
  </si>
  <si>
    <t>HELR900831Q39</t>
  </si>
  <si>
    <t>RAMON HERNANDEZ LORENZO</t>
  </si>
  <si>
    <t>RAMON IGANCIO CERECER LOPEZ</t>
  </si>
  <si>
    <t>RAMON IGNACIO CERECER LOPEZ</t>
  </si>
  <si>
    <t>RAMON JUAREZ CALVILLO</t>
  </si>
  <si>
    <t>TOHR891106MSP</t>
  </si>
  <si>
    <t>RAMON RAFAEL TOBIAS HERNANDEZ</t>
  </si>
  <si>
    <t>RIDR730131E68</t>
  </si>
  <si>
    <t>RAMON RIVERA DELGADO</t>
  </si>
  <si>
    <t>SACR660505MSP</t>
  </si>
  <si>
    <t>RAMON SANCHEZ CASAS</t>
  </si>
  <si>
    <t>RAMON VALENZUELA VALDEZ</t>
  </si>
  <si>
    <t>RAMON ZABLAH MARIA</t>
  </si>
  <si>
    <t>RAEO7111295CA</t>
  </si>
  <si>
    <t>RAMOS ESQUIVEL OSCAR ANTONIO</t>
  </si>
  <si>
    <t>RAFM6211223D7</t>
  </si>
  <si>
    <t>RAMOS FLORES MIGUEL ANGEL</t>
  </si>
  <si>
    <t>RAGA5001108K0</t>
  </si>
  <si>
    <t>RAMOS GAMEZ ALFONSO H.</t>
  </si>
  <si>
    <t>RAJM601121AWA</t>
  </si>
  <si>
    <t>RAMOS JIMENEZ MARCELA</t>
  </si>
  <si>
    <t>RAMOS MORALES MA. DEL SOCORRO</t>
  </si>
  <si>
    <t xml:space="preserve">Ramos Ramirez Amelia </t>
  </si>
  <si>
    <t>Ramos Ramirez Regina Zoe</t>
  </si>
  <si>
    <t>-</t>
  </si>
  <si>
    <t>RAMOS RODRIGUEZ NALLELY</t>
  </si>
  <si>
    <t>RASB810511PG2</t>
  </si>
  <si>
    <t>RAMOS SALAS BLANCA ESTHELA</t>
  </si>
  <si>
    <t>RASD891203MSP</t>
  </si>
  <si>
    <t>RAMOS SILVA DANIEL EDUARDO</t>
  </si>
  <si>
    <t>CAMR900114KY9</t>
  </si>
  <si>
    <t>RANDY VIDAL CARRIZALES MUELA</t>
  </si>
  <si>
    <t>RANGEL AGUILAR ADRIAN ESAU</t>
  </si>
  <si>
    <t>RAAJ570426LG7</t>
  </si>
  <si>
    <t>RANGEL AGUILAR JUAN</t>
  </si>
  <si>
    <t>RABJ790521D26</t>
  </si>
  <si>
    <t>RANGEL BANDA JANNET EUGENIA</t>
  </si>
  <si>
    <t>RANGEL BECERRA ELIDA</t>
  </si>
  <si>
    <t>RANGEL GARCIA MARIO GUADALUPE</t>
  </si>
  <si>
    <t>RAMM580107F34</t>
  </si>
  <si>
    <t>RANGEL MENDOZA MARIO</t>
  </si>
  <si>
    <t>RANR651228447</t>
  </si>
  <si>
    <t>RANGEL NORIEGA ROGELIO</t>
  </si>
  <si>
    <t>RAPA800807U78</t>
  </si>
  <si>
    <t>RANGEL PEREZ ALLEN</t>
  </si>
  <si>
    <t>RARC8806198UA</t>
  </si>
  <si>
    <t>RANGEL RUIZ CARLOS ROGELIO</t>
  </si>
  <si>
    <t>RANGEL SANTOS MARIA VIQUINA</t>
  </si>
  <si>
    <t>RANGEL WOODYARD FRANCISCO ALBERTO</t>
  </si>
  <si>
    <t>RTB221110GQ8</t>
  </si>
  <si>
    <t>RAPID TRANSIT BY SALOMA SA DE CV</t>
  </si>
  <si>
    <t>EURR740327NX0</t>
  </si>
  <si>
    <t>RAQUEL ADRIANA ESQUIVEL RIVERA</t>
  </si>
  <si>
    <t>RAQUEL ALVARADO GAYTAN</t>
  </si>
  <si>
    <t>RAQUEL ARANTZA IBARRA RODRIGUEZ</t>
  </si>
  <si>
    <t>RAQUEL ARIZPE GONZALEZ</t>
  </si>
  <si>
    <t xml:space="preserve">RAQUEL CARRANZA IMPERIAL </t>
  </si>
  <si>
    <t xml:space="preserve">RAQUEL CASAS VALENZUELA </t>
  </si>
  <si>
    <t>RAQUEL CASTILLO GARCIA</t>
  </si>
  <si>
    <t>RAQUEL CUEVA AVILA</t>
  </si>
  <si>
    <t>GATR780308TR4</t>
  </si>
  <si>
    <t>RAQUEL DE LA GARMA TORRES</t>
  </si>
  <si>
    <t>RAQUEL DE LA GARZA BALLI</t>
  </si>
  <si>
    <t>RAQUEL DURAN MARTINEZ</t>
  </si>
  <si>
    <t>NORR8409295H1</t>
  </si>
  <si>
    <t>RAQUEL ESPERANZA NOYOLA</t>
  </si>
  <si>
    <t>RAQUEL EUGENIA RAMOS MENDOZA</t>
  </si>
  <si>
    <t>RAQUEL GOMEZ JUNCO LOBO</t>
  </si>
  <si>
    <t>LAGR891023TE4</t>
  </si>
  <si>
    <t>RAQUEL LANDA GARZA</t>
  </si>
  <si>
    <t>GURR7005307U5</t>
  </si>
  <si>
    <t>RAQUEL MAYELA GUTIERREZ RODRIGUEZ</t>
  </si>
  <si>
    <t xml:space="preserve">MEMR420925E36       </t>
  </si>
  <si>
    <t>RAQUEL MEDINA MORALES</t>
  </si>
  <si>
    <t>RAQUELMENDOZA</t>
  </si>
  <si>
    <t>RAQUEL MENDOZA MANZANO</t>
  </si>
  <si>
    <t>RAQUEL ROBLES TREVIÑO</t>
  </si>
  <si>
    <t>RAQUEL RODRIGUEZ DELGADO</t>
  </si>
  <si>
    <t>RAQUEL ROMERO LOZANO</t>
  </si>
  <si>
    <t>RAQUEL SAENZ MICHEL</t>
  </si>
  <si>
    <t>VISR610306473</t>
  </si>
  <si>
    <t>RAQUEL VILLA SANTOS</t>
  </si>
  <si>
    <t>CAMR640126MSP</t>
  </si>
  <si>
    <t>RAUDEL CASTILLO MARTINEZ</t>
  </si>
  <si>
    <t>DAMR8502208Q0</t>
  </si>
  <si>
    <t>RAUL ABRAHAM DAVILA MEDINA</t>
  </si>
  <si>
    <t>RAUL ALBERTO MORALES TORRES</t>
  </si>
  <si>
    <t>RAUL ALEJANDRO SOBREVILLA CANTU</t>
  </si>
  <si>
    <t>SOPR930730MSP</t>
  </si>
  <si>
    <t>RAUL ALEJANDRO SOSA PEÑA</t>
  </si>
  <si>
    <t>AEGR900718MSP</t>
  </si>
  <si>
    <t>RAUL ALEXANDRO AREVALO GARCIA</t>
  </si>
  <si>
    <t xml:space="preserve">MADR6706101W7       </t>
  </si>
  <si>
    <t>RAUL ALFONSO MARTINEZ DOMINGUEZ</t>
  </si>
  <si>
    <t>AAMR940724HC6</t>
  </si>
  <si>
    <t xml:space="preserve">  RAUL ANDRADE MARTINEZ</t>
  </si>
  <si>
    <t xml:space="preserve">GOMR4003303V5       </t>
  </si>
  <si>
    <t>RAUL ANTONIO GONZALEZ MARTINEZ</t>
  </si>
  <si>
    <t>SIGR680901T3A</t>
  </si>
  <si>
    <t xml:space="preserve">  RAUL ANTONIO SILVA GARCIA</t>
  </si>
  <si>
    <t>TEMR890613CE1</t>
  </si>
  <si>
    <t>RAUL ANTONIO TELLEZ MOLINA</t>
  </si>
  <si>
    <t>RAUL ARTURO GARCIA CANTU</t>
  </si>
  <si>
    <t>RAUL BAEZA HUESCA</t>
  </si>
  <si>
    <t>BEGR600324H16</t>
  </si>
  <si>
    <t>RAÚL BETANCOURT GARCÍA</t>
  </si>
  <si>
    <t>BUAR621222GH6</t>
  </si>
  <si>
    <t>RAUL BUSTAMANTE ALCALDE</t>
  </si>
  <si>
    <t>RAUL CASTILLO GARZA</t>
  </si>
  <si>
    <t>RAUL CHAVEZ RICHO</t>
  </si>
  <si>
    <t>RAUL CUADROS PEREZ</t>
  </si>
  <si>
    <t>AOAR8910273L7</t>
  </si>
  <si>
    <t>RAUL DE JESUS ACOSTA AVILA</t>
  </si>
  <si>
    <t>ROCR961121AR2</t>
  </si>
  <si>
    <t>RAUL DE LA ROSA CORDOVA</t>
  </si>
  <si>
    <t>SAZR900114I4A</t>
  </si>
  <si>
    <t>RAUL EDUARDO SALDAÑA ZAMORA</t>
  </si>
  <si>
    <t>CAPR661002FN6</t>
  </si>
  <si>
    <t>RAUL ENRIQUE CARDENAS PONCE</t>
  </si>
  <si>
    <t>LOGR670403MSP</t>
  </si>
  <si>
    <t>RAUL ENRIQUE LOPEZ GUTIERREZ</t>
  </si>
  <si>
    <t>MEBR770729SG7</t>
  </si>
  <si>
    <t>RAUL ENRIQUE MELENDEZ BRAVO</t>
  </si>
  <si>
    <t>MOAR9101064X2</t>
  </si>
  <si>
    <t>RAUL ERNESTO MONTOYA ALEJANDRO</t>
  </si>
  <si>
    <t>RAUL FAVILA LAZARO</t>
  </si>
  <si>
    <t>Raúl Feliciano González Martínez</t>
  </si>
  <si>
    <t>RAUL FERNANDO GARCIA DE LA GARZA</t>
  </si>
  <si>
    <t>GASR591018MSP</t>
  </si>
  <si>
    <t>RAUL GALLEGOS SEGURA</t>
  </si>
  <si>
    <t>RAUL GARCIA GALVAN</t>
  </si>
  <si>
    <t>GRRVLRL641219</t>
  </si>
  <si>
    <t>RAUL GARZA VILLARREAL</t>
  </si>
  <si>
    <t>RAUL GERARDO ELIZONDO CARDENAS</t>
  </si>
  <si>
    <t xml:space="preserve">GOCR460515725     </t>
  </si>
  <si>
    <t>RAUL GERARDO GONZALEZ CARVAJAL</t>
  </si>
  <si>
    <t>Raúl Gerardo González Galindo</t>
  </si>
  <si>
    <t>QUGR030614CT8</t>
  </si>
  <si>
    <t>RAUL GERARDO QUINTERO GARCIA</t>
  </si>
  <si>
    <t xml:space="preserve">GOGR781030KV6       </t>
  </si>
  <si>
    <t>RAUL GONZALEZ GONZALEZ</t>
  </si>
  <si>
    <t>MOCR650224TG2</t>
  </si>
  <si>
    <t>RAUL GUADALUPE MORA CASTRO</t>
  </si>
  <si>
    <t>RAUL HUMBERTO GONZALEZ HERNANDEZ</t>
  </si>
  <si>
    <t>RAUL JAIME RUIZ CABRERA</t>
  </si>
  <si>
    <t>RAUL JAVIER CANTU CHAPA</t>
  </si>
  <si>
    <t>PETR960923557</t>
  </si>
  <si>
    <t>RAUL JOSAFATH PEÑA TAMEZ</t>
  </si>
  <si>
    <t>LEGR7011031K6</t>
  </si>
  <si>
    <t>RAÚL LEAL GONZÁLEZ</t>
  </si>
  <si>
    <t>LETR841122786</t>
  </si>
  <si>
    <t>RAUL LEAL TAMEZ</t>
  </si>
  <si>
    <t>LUMR761211674</t>
  </si>
  <si>
    <t>RAUL LUCIANO MORENO</t>
  </si>
  <si>
    <t>MATR440611F97</t>
  </si>
  <si>
    <t>RAUL MALDONADO TIJERINA</t>
  </si>
  <si>
    <t>GUDR8208182M6</t>
  </si>
  <si>
    <t>RAUL MANUEL GUTIERREZ DURAN</t>
  </si>
  <si>
    <t>CAAR961224MSP</t>
  </si>
  <si>
    <t>RAUL MARCELO CHAVEZ ALEJANDRO</t>
  </si>
  <si>
    <t>RAUL MARIO LEAL AGUILAR</t>
  </si>
  <si>
    <t>VEPR800827IG3</t>
  </si>
  <si>
    <t>RAUL MARIO VENTURA PEREZ</t>
  </si>
  <si>
    <t>RAUL MARTINEZ CABIEDES</t>
  </si>
  <si>
    <t>RAUL MICHEL RODRIGUEZ GUIDI</t>
  </si>
  <si>
    <t>MOCR9606096B4</t>
  </si>
  <si>
    <t>RAUL MONTERRUBIO CARCAÑO</t>
  </si>
  <si>
    <t>OERR590303C28</t>
  </si>
  <si>
    <t>RAUL OBREGON REYNA</t>
  </si>
  <si>
    <t xml:space="preserve">OITR350421JM7     </t>
  </si>
  <si>
    <t>RAUL OLIVARES TALAMANTES</t>
  </si>
  <si>
    <t>RAUL ORTIZ ARMENDARIZ</t>
  </si>
  <si>
    <t>RAUL PEREZ MARCOS</t>
  </si>
  <si>
    <t>RAUL RAMIREZ ALVAREZ</t>
  </si>
  <si>
    <t>RAUL RENE ALANIS RODRIGUEZ</t>
  </si>
  <si>
    <t>RAUL RODRIGUEZ PEREZ</t>
  </si>
  <si>
    <t>SARR280603T71</t>
  </si>
  <si>
    <t>RAUL SADA RANGEL</t>
  </si>
  <si>
    <t>GOGR430423MSP</t>
  </si>
  <si>
    <t>RAUL SANTOS GONZALEZ GARZA</t>
  </si>
  <si>
    <t>RAUL SERGIO VELA TREVIÑO</t>
  </si>
  <si>
    <t>TAZR791015GJ2</t>
  </si>
  <si>
    <t>RAUL TAMEZ ZAPATA</t>
  </si>
  <si>
    <t>RAUL TREVIÑO CANALES</t>
  </si>
  <si>
    <t>RAUL TREVIÑO GARCIA</t>
  </si>
  <si>
    <t>RAUL VAZQUEZ MANCA</t>
  </si>
  <si>
    <t>RAUL ZAPATA CONTRERAS</t>
  </si>
  <si>
    <t>ZAQR660517P19</t>
  </si>
  <si>
    <t>RAUL ZAPATA QUIROZ</t>
  </si>
  <si>
    <t>RALG7807283H4</t>
  </si>
  <si>
    <t>RAVELO LUNA GERARDO</t>
  </si>
  <si>
    <t>RRM170129DV8</t>
  </si>
  <si>
    <t>RAW REPUBLIC MEXICO</t>
  </si>
  <si>
    <t>RACR920112MSP</t>
  </si>
  <si>
    <t>RAY ERICK RAMOS CAZARES</t>
  </si>
  <si>
    <t>RAYGOZA VAZQUEZ JUAN GREGORIO</t>
  </si>
  <si>
    <t>SAGR890221Q14</t>
  </si>
  <si>
    <t xml:space="preserve">  RAYMUNDO ABRAM SANCHEZ GOMEZ</t>
  </si>
  <si>
    <t xml:space="preserve">AURR4606085B8     </t>
  </si>
  <si>
    <t>RAYMUNDO AGUILERA RAMÍREZ</t>
  </si>
  <si>
    <t>RAYMUNDO ALEJANDRO DELGADO ULLOA</t>
  </si>
  <si>
    <t>RAYMUNDO ARISTEO MORENO IBARRA</t>
  </si>
  <si>
    <t xml:space="preserve">AAGR470315BP9       </t>
  </si>
  <si>
    <t>RAYMUNDO AYALA GONZALEZ</t>
  </si>
  <si>
    <t>RAYMUNDO CID DEL PRADO LAFAIRE</t>
  </si>
  <si>
    <t>CADR7908012N8</t>
  </si>
  <si>
    <t>RAYMUNDO GABRIEL CALAMACO DELGADILLO</t>
  </si>
  <si>
    <t>RAYMUNDO GARCIA CALZONSINT</t>
  </si>
  <si>
    <t>RAYMUNDO GERARDO RODRIGUEZ SANTOS</t>
  </si>
  <si>
    <t>EIHR840620MSP</t>
  </si>
  <si>
    <t>RAYMUNDO JOSE ESPINOSA HERNANDEZ</t>
  </si>
  <si>
    <t>WIGR921117MSP</t>
  </si>
  <si>
    <t>RAYMUNDO JOSUE WILLMAN GUTIERREZ</t>
  </si>
  <si>
    <t>MAMR950811MSP</t>
  </si>
  <si>
    <t>RAYMUNDO MARTINEZ MARTINEZ</t>
  </si>
  <si>
    <t>PUSR8011147V7</t>
  </si>
  <si>
    <t>RAYMUNDO PUENTE SANCHEZ</t>
  </si>
  <si>
    <t>RAZO CASTILLO SERGIO ALBERTO</t>
  </si>
  <si>
    <t>RBG SINERGIA GLOBAL, S.C.</t>
  </si>
  <si>
    <t>RSG050125224</t>
  </si>
  <si>
    <t>RED151123JV3</t>
  </si>
  <si>
    <t>RCC EDIFICACIONES SA DE CV</t>
  </si>
  <si>
    <t xml:space="preserve">RAL1106145KA        </t>
  </si>
  <si>
    <t>RDC ALIMENTOS, S.A. DE C.V.</t>
  </si>
  <si>
    <t>REALE ADVISORY SA DE CV</t>
  </si>
  <si>
    <t>RFF201216PJ6</t>
  </si>
  <si>
    <t>REAL FOOD FAST</t>
  </si>
  <si>
    <t>REALIA CONSTRUCCIONES, S.A. DE C.V.</t>
  </si>
  <si>
    <t>REALIZA.DE VALORES INMOBILIARIOS, S.A.</t>
  </si>
  <si>
    <t>REAVEN ALEJANDRA ESPRONCEDA PEREZ</t>
  </si>
  <si>
    <t>REBECA AZCUNAGA JIMENEZ</t>
  </si>
  <si>
    <t>Rebeca Cadena Rodríguez</t>
  </si>
  <si>
    <t>REBECA CASTILLO CASTILLO</t>
  </si>
  <si>
    <t>Rebeca Danae Castro Gloria</t>
  </si>
  <si>
    <t>REBECA DANIELA CONTRERAS MARTINEZ</t>
  </si>
  <si>
    <t>REBECA DINGLER HOEFFER</t>
  </si>
  <si>
    <t>REBECA DONNADIEU BERNARDI</t>
  </si>
  <si>
    <t>Rebeca Galván Quiroga</t>
  </si>
  <si>
    <t xml:space="preserve">GARR350908T82       </t>
  </si>
  <si>
    <t>REBECA GARZA ROCHA</t>
  </si>
  <si>
    <t>Rebeca Giselle Cervantes Cavazos</t>
  </si>
  <si>
    <t>REBECA LOZANO CASANOVA</t>
  </si>
  <si>
    <t>REBECA MELENDEZ DE TREVIÑO</t>
  </si>
  <si>
    <t>REBECA SALINAS CORONADO</t>
  </si>
  <si>
    <t>VILR7509108C0</t>
  </si>
  <si>
    <t>REBECA VILLEGAS LOPEZ</t>
  </si>
  <si>
    <t>REI0610055H11</t>
  </si>
  <si>
    <t>RECOLECCIONES ECOLOGICAS INDUSTRIALES DE MEXICO, S.A. DE C.V.</t>
  </si>
  <si>
    <t>RCR000628KH7</t>
  </si>
  <si>
    <t>RECONOCIMIENTOS CREATIVOS S.A. De C.V.</t>
  </si>
  <si>
    <t xml:space="preserve">RRB 971211 FS4      </t>
  </si>
  <si>
    <t>RECONTRA RESTAURANT BAR SA DE CV</t>
  </si>
  <si>
    <t>RECREA INGENIERIA DEPORTIVA, S.A. DE C.V.</t>
  </si>
  <si>
    <t>RID200219EN5</t>
  </si>
  <si>
    <t>RECREA INGENIERIA DEPORTIVA, SA DE CV</t>
  </si>
  <si>
    <t>RECREA SPORT ISD SA DE CV no tomar cambia d</t>
  </si>
  <si>
    <t>RID9603268R2</t>
  </si>
  <si>
    <t>RECUBRIMIENTOS E INSTALACIONES DEPORTIVAS, S.A. DE C.V.</t>
  </si>
  <si>
    <t>RDI0308261B5</t>
  </si>
  <si>
    <t>RECURSOS DIDÁCTICOS, S.A. DE C.V.</t>
  </si>
  <si>
    <t>RHN021213DM6</t>
  </si>
  <si>
    <t>RECURSOS HUMANOS NACIONALES, S.A. DE C.V.</t>
  </si>
  <si>
    <t>RCO070828L51</t>
  </si>
  <si>
    <t>RECYCLE COLORS SA DE CV</t>
  </si>
  <si>
    <t>RCO0708136F7</t>
  </si>
  <si>
    <t xml:space="preserve">RED DE CARRETERAS DE OCCIDENTE </t>
  </si>
  <si>
    <t>RCI190403S92</t>
  </si>
  <si>
    <t>REDES DE CAPITAL INTELECTUAL, S.C.</t>
  </si>
  <si>
    <t>RDT100515996</t>
  </si>
  <si>
    <t>REDES DEPORTIVAS TORO SA DE CV</t>
  </si>
  <si>
    <t>REA880909AU8</t>
  </si>
  <si>
    <t>RED ESTATAL DE AUTOPISTAS DE NUEVO LEON</t>
  </si>
  <si>
    <t>REDES Y ACCESORIOS COMPUTACIONALES SA DE</t>
  </si>
  <si>
    <t>RAC010209CD1</t>
  </si>
  <si>
    <t>REDES Y ACCESORIOS COMPUTACIONALES SA DE CV</t>
  </si>
  <si>
    <t>RSO1101282D2</t>
  </si>
  <si>
    <t>REDISA SOLUCIONES, S.A. DE C.V.</t>
  </si>
  <si>
    <t>REDISEGNO.COM, S.A. DE C.V.</t>
  </si>
  <si>
    <t>RME0611286N9</t>
  </si>
  <si>
    <t>REDLEAF MEXICO SA DE CV</t>
  </si>
  <si>
    <t>RED MUNDIAL, S.A. DE C.V.</t>
  </si>
  <si>
    <t>RED NACIONAL ULTIMA MILLA SAPI, DE C.V.</t>
  </si>
  <si>
    <t>REEA911005760</t>
  </si>
  <si>
    <t>REDONA ENRIQUEZ ANA PENELOPE</t>
  </si>
  <si>
    <t>RPL2103016U0</t>
  </si>
  <si>
    <t>RED PLANNERS SC</t>
  </si>
  <si>
    <t>RED PLANNERS, S.C.</t>
  </si>
  <si>
    <t>RRE9712222V9</t>
  </si>
  <si>
    <t>RED RECOLECTOR, S.A. DE C.V.</t>
  </si>
  <si>
    <t>RCV680102UF5</t>
  </si>
  <si>
    <t>REFACCIONARIA CASA VILLAREAL SA DE CV</t>
  </si>
  <si>
    <t xml:space="preserve">RCV680102UF5        </t>
  </si>
  <si>
    <t>REFACCIONARIA CASA VILLARREAL SA DE CV</t>
  </si>
  <si>
    <t>REFACCIONARIA DIESEL HERNANDEZ SA DE CV</t>
  </si>
  <si>
    <t>RRO791121AX4</t>
  </si>
  <si>
    <t>REFACCIONARIA ROGELIO, S.A. DE C.V.</t>
  </si>
  <si>
    <t>RSU730618BF3</t>
  </si>
  <si>
    <t>REFACCIONARIA SULTANA, S.A DE C.V</t>
  </si>
  <si>
    <t>REFACCIONARIA Y MOTORES DIESEL SA DE CV</t>
  </si>
  <si>
    <t xml:space="preserve">RCU840319SM9        </t>
  </si>
  <si>
    <t>REFACCIONES CUEVAS, S.A.</t>
  </si>
  <si>
    <t>REFACCIONES GENERALES DE MONTERREY SA</t>
  </si>
  <si>
    <t>REFORESTACION EXTREMA, A.C.</t>
  </si>
  <si>
    <t>RLA1107191G4</t>
  </si>
  <si>
    <t>REFRAN AUTOS, S. DE R.L. DE C.V.</t>
  </si>
  <si>
    <t>REFRAN MOTOS, S.A. DE C.V.</t>
  </si>
  <si>
    <t>REFRIGERACION LAS BRISAS SA DE CV</t>
  </si>
  <si>
    <t>REM070215EV7</t>
  </si>
  <si>
    <t>REFUERZO EMPRESARIAL S DE RL</t>
  </si>
  <si>
    <t>REG1601289F5</t>
  </si>
  <si>
    <t>REGALCOM</t>
  </si>
  <si>
    <t>RIN100910L18</t>
  </si>
  <si>
    <t>REGENTA INMOBILIARIA, S.A.P.I. DE C.V.</t>
  </si>
  <si>
    <t>RIN200630C89</t>
  </si>
  <si>
    <t>REGGEAFIT INTERNATIONAL, S.A. DE C.V.</t>
  </si>
  <si>
    <t>RSO040812480</t>
  </si>
  <si>
    <t>REGIA SOLUCIÓN, S.A DE C.V.</t>
  </si>
  <si>
    <t>Regina Aminaday Cardona Gaona</t>
  </si>
  <si>
    <t>REGINA ARENAS LOPEZ</t>
  </si>
  <si>
    <t>Regina Cavazos Wolberg</t>
  </si>
  <si>
    <t>REGINA CISNEROS GONZALEZ</t>
  </si>
  <si>
    <t xml:space="preserve">Regina De la Cruz Molina </t>
  </si>
  <si>
    <t>REGINA DIAZ TORRE LOZANO</t>
  </si>
  <si>
    <t>FILR9204135B3</t>
  </si>
  <si>
    <t>REGINA FIDALGO DE LEON</t>
  </si>
  <si>
    <t>REGINA FLORES GAEHD</t>
  </si>
  <si>
    <t>REGINA GARCIA ELIZONDO</t>
  </si>
  <si>
    <t>REGINA  IBARGUENGOYTIA BONILLA</t>
  </si>
  <si>
    <t>REGINA IRIBE GONZALEZ</t>
  </si>
  <si>
    <t>Regina Judith Chavarría de la Cruz</t>
  </si>
  <si>
    <t>REGINA LARA MAZATAN</t>
  </si>
  <si>
    <t>REGINALDO CANTU DIAZ</t>
  </si>
  <si>
    <t>REGINALDO DIAZ FALOMIR</t>
  </si>
  <si>
    <t>REGINA LEAL GARZA</t>
  </si>
  <si>
    <t>SAVR030304AZ9</t>
  </si>
  <si>
    <t>REGINA LUCIA SAUCEDO VILLAGRAN</t>
  </si>
  <si>
    <t xml:space="preserve">REGINA LUCIA SAUCEDO VILLAGRAN </t>
  </si>
  <si>
    <t>REGINA MAIZ RAIGOSA</t>
  </si>
  <si>
    <t>REGINA MARIA LOPEZ MARTINEZ</t>
  </si>
  <si>
    <t>REGINA MARIA RODRIGUEZ GARCIA</t>
  </si>
  <si>
    <t>REGINA MARIA SADA GARZA</t>
  </si>
  <si>
    <t>REGINA MONTALVO ORTIZ</t>
  </si>
  <si>
    <t xml:space="preserve">Regina Perales Zapata </t>
  </si>
  <si>
    <t>REGINA REAL GARZA</t>
  </si>
  <si>
    <t>REGINA RODRIGUEZ SANCHEZ</t>
  </si>
  <si>
    <t>REGINA SALDIVAR REYES</t>
  </si>
  <si>
    <t xml:space="preserve">Regina Sanchez Coyazo </t>
  </si>
  <si>
    <t>RCJ150618HVA</t>
  </si>
  <si>
    <t>REGIO COMERCIALIZADORA JN SA. DE CV</t>
  </si>
  <si>
    <t>REGIO CONSTRUCTORA E ING. URBANA, SA CV</t>
  </si>
  <si>
    <t>REN870825HC3</t>
  </si>
  <si>
    <t>REGIO EDIFICACIONES DEL NTE.,S.A. DE C.V</t>
  </si>
  <si>
    <t>REP181220IQ0</t>
  </si>
  <si>
    <t>REGIO EVENTOS Y PRODUCCIONES, S.A. DE C.V.</t>
  </si>
  <si>
    <t>REGIOFOMENTO EDUCATIVO, S.C.</t>
  </si>
  <si>
    <t>RFR950313JU3</t>
  </si>
  <si>
    <t xml:space="preserve">  REGIO FRANCA , S.A DE C.V.</t>
  </si>
  <si>
    <t>REGIO FRANCA, SA DE CV</t>
  </si>
  <si>
    <t xml:space="preserve">FIN0911127M2        </t>
  </si>
  <si>
    <t>REGIOINFANTE, S.A. DE C.V.</t>
  </si>
  <si>
    <t>REGIOLEÓN, S. A. DE C.V.</t>
  </si>
  <si>
    <t>RGA680120V16</t>
  </si>
  <si>
    <t>REGIOMONTANA DE GAS</t>
  </si>
  <si>
    <t>RUF920123CL7</t>
  </si>
  <si>
    <t>REGIOMONTANA DE URBANIZA.Y FLETES, S.A.</t>
  </si>
  <si>
    <t>REGIO OPERACIONES SA DE CV</t>
  </si>
  <si>
    <t>REGIO PARTES INDUSTRIALES, SA DE CV</t>
  </si>
  <si>
    <t>REGIO SEGURIDAD PRIVADA SA DE CV</t>
  </si>
  <si>
    <t>REG160418TB3</t>
  </si>
  <si>
    <t>REGIOWASH</t>
  </si>
  <si>
    <t>BAMR641205F41</t>
  </si>
  <si>
    <t>REGULO BARBOSA MUÑIZ</t>
  </si>
  <si>
    <t xml:space="preserve">RKL950413B77        </t>
  </si>
  <si>
    <t>RELOJERIA KLAEGER S. A. DE C. V.</t>
  </si>
  <si>
    <t>RELOJES INDUSTRIALES SOLIS, S.A. DE C.V.</t>
  </si>
  <si>
    <t>REL231023FG2</t>
  </si>
  <si>
    <t>RELUMBRA SA DE CV</t>
  </si>
  <si>
    <t>REMBERTO SANCHEZ VELASCO</t>
  </si>
  <si>
    <t>REMCON PC, S.A. DE C.V.</t>
  </si>
  <si>
    <t>REMOLQUES Y MANUFACTURAS S.A. DE C.V.</t>
  </si>
  <si>
    <t>RPT990203RI5</t>
  </si>
  <si>
    <t>REMOLQUES Y PLATAFORMAS DE TOLUCA SA DE CV</t>
  </si>
  <si>
    <t>REMOVI SA DE CV</t>
  </si>
  <si>
    <t>REM960625SQ2</t>
  </si>
  <si>
    <t>REMUMO, S.A. DE C.V.</t>
  </si>
  <si>
    <t xml:space="preserve">RGO1305133G0        </t>
  </si>
  <si>
    <t>RENACIMIENTO GOURMET, S.A. DE C.V.</t>
  </si>
  <si>
    <t>RENATA CAPISTRAN GARZA PINEDA</t>
  </si>
  <si>
    <t>RENATA CAPISTRANGARZA PINEDA</t>
  </si>
  <si>
    <t>RENATA CERDA DURAN</t>
  </si>
  <si>
    <t>RENATA ESTRADA GARZA</t>
  </si>
  <si>
    <t>Renata Galván Quiroga</t>
  </si>
  <si>
    <t>RENATA ISABELLA MARTINEZ GONZALEZ</t>
  </si>
  <si>
    <t>RENATA MARIA FLORES DE LUNA</t>
  </si>
  <si>
    <t>RENATA MONCADA SIFUENTES</t>
  </si>
  <si>
    <t>Renata Montserrath Coronado Navarro</t>
  </si>
  <si>
    <t xml:space="preserve">RENATA PINEDA CASAS </t>
  </si>
  <si>
    <t>RENATA SARRE SANCHEZ</t>
  </si>
  <si>
    <t>DEKR910522MSP</t>
  </si>
  <si>
    <t>RENATO DAVID DREXEL KALIFE</t>
  </si>
  <si>
    <t>RENATO IBARRA BODE</t>
  </si>
  <si>
    <t>RENATO IBARRA BODEGAS</t>
  </si>
  <si>
    <t>RENDON DIAZ ARNULFO</t>
  </si>
  <si>
    <t>RENDON ELIZONDO MARIA DEL CARMEN</t>
  </si>
  <si>
    <t>RENE ALEJANDRO CAÑAMAR MENDOZA</t>
  </si>
  <si>
    <t>TOFR920828MSP</t>
  </si>
  <si>
    <t>RENE ALEJANDRO TORRE FLORES</t>
  </si>
  <si>
    <t>VARR8702169G1</t>
  </si>
  <si>
    <t>RENE ALEJANDRO VASQUEZ RIVERA</t>
  </si>
  <si>
    <t>GALR970818MSP</t>
  </si>
  <si>
    <t>RENE ALEXIS GALVAN LUNA</t>
  </si>
  <si>
    <t>RENE GONZALEZ RODRIGUEZ</t>
  </si>
  <si>
    <t>RENE GUAJARDO CAVAZOS</t>
  </si>
  <si>
    <t>HESR660120S73</t>
  </si>
  <si>
    <t>RENE HERNANDEZ SANCHEZ</t>
  </si>
  <si>
    <t xml:space="preserve">CATR530525 B75    </t>
  </si>
  <si>
    <t>RENE HUMBERTO CASAS TREVIÑO</t>
  </si>
  <si>
    <t>LEGR751020MY2</t>
  </si>
  <si>
    <t>RENE LEÓN GUERRERO</t>
  </si>
  <si>
    <t xml:space="preserve">LOGR710605          </t>
  </si>
  <si>
    <t>RENE LOBO GONZALEZ</t>
  </si>
  <si>
    <t>RENE LOPEZ GARCIA</t>
  </si>
  <si>
    <t>RENE LOZANO ARCE</t>
  </si>
  <si>
    <t>RENE PADILLA CARDIEL</t>
  </si>
  <si>
    <t>RENE SALAS LERMA</t>
  </si>
  <si>
    <t>SACR970501MSP</t>
  </si>
  <si>
    <t>RENE SANCHEZ CANTU</t>
  </si>
  <si>
    <t>TAFR9405067S9</t>
  </si>
  <si>
    <t>RENE TADEO FERNANDEZ</t>
  </si>
  <si>
    <t>RTR111103LI5</t>
  </si>
  <si>
    <t>RENTACOM TRONCAL S.A. DE C.V.</t>
  </si>
  <si>
    <t>RENTA DE EQUIPO DE COMPUTO Y AUDIOVISUAL</t>
  </si>
  <si>
    <t>REPEM GENERAL SA DE CV</t>
  </si>
  <si>
    <t>REPERTORIO MUSICAL DEL NORTE SA DE CV</t>
  </si>
  <si>
    <t>RCW130425UF7</t>
  </si>
  <si>
    <t xml:space="preserve">  REPLIKA CONCEPT WORKS, S.A DE C.V </t>
  </si>
  <si>
    <t>REPORTE INDIGO, S.A. DE C.V.</t>
  </si>
  <si>
    <t>RAR100924P87</t>
  </si>
  <si>
    <t>REPRESENTACIONES ÁRINDER S.C</t>
  </si>
  <si>
    <t>RAA880630HY7</t>
  </si>
  <si>
    <t>REPRESENTACIONES ARTISTICAS APODACA, S.A. DE C.V.</t>
  </si>
  <si>
    <t>REPRESENTACIONES ARTISTICAS ARSMUSE SA</t>
  </si>
  <si>
    <t>REM9301225W7</t>
  </si>
  <si>
    <t>REPRESENTACIONES DE EXPOSICIONES MEXICO</t>
  </si>
  <si>
    <t>RFR9106049M0</t>
  </si>
  <si>
    <t xml:space="preserve">REPRESENTACIONES DE FRANQUICIAS </t>
  </si>
  <si>
    <t xml:space="preserve">RFR910604 9M0     </t>
  </si>
  <si>
    <t>REPRESENTACIONES DE FRANQUICIAS,SA.DE CV</t>
  </si>
  <si>
    <t>REPRESENTACIONES Y PRODUCCIONES ARTISTIC</t>
  </si>
  <si>
    <t>RPM200422K33</t>
  </si>
  <si>
    <t>REPRESENTACIONES Y PRODUCCIONES MONTERREY, S.A. DE C.V.</t>
  </si>
  <si>
    <t>REPRESENT. DE REFACCIONES MOTRICES SA CV</t>
  </si>
  <si>
    <t>REQUENES MATA WENDY MARLENE</t>
  </si>
  <si>
    <t>REQUISITOR</t>
  </si>
  <si>
    <t>REHA901222QK9</t>
  </si>
  <si>
    <t>RESENDEZ HERNANDEZ JOSE ANGEL</t>
  </si>
  <si>
    <t>RCS110209ML7</t>
  </si>
  <si>
    <t>RESIDENCIAL LOS COLORINES SAN PEDRO</t>
  </si>
  <si>
    <t>RCI150119A85</t>
  </si>
  <si>
    <t>RESORTE: CENTRO DE INVESTIGACION Y ACCION PARA LA TRANSFORMACION SOCIAL</t>
  </si>
  <si>
    <t>RESPONSABILIDAD Y ESTRATEGIA, S DE R L</t>
  </si>
  <si>
    <t xml:space="preserve">RAL920428D70        </t>
  </si>
  <si>
    <t>RESTAURANT ALFARO, S.A. DE C.V.</t>
  </si>
  <si>
    <t xml:space="preserve">CSP151009HJ1        </t>
  </si>
  <si>
    <t>RESTAURANT BAR LCSP, S.A. DE C.V.</t>
  </si>
  <si>
    <t>RDM0310165T5</t>
  </si>
  <si>
    <t xml:space="preserve">RESTAURANT DUENDES DE MONTERREY </t>
  </si>
  <si>
    <t xml:space="preserve">RDM0310165T5        </t>
  </si>
  <si>
    <t>RESTAURANT DUENDES DE MONTERREY, S.A. DE</t>
  </si>
  <si>
    <t xml:space="preserve">RDM0310165T5      </t>
  </si>
  <si>
    <t>RESTAURANT DUENDES DE MTY.S.A.DE C.V.</t>
  </si>
  <si>
    <t xml:space="preserve">RCM170327IE3        </t>
  </si>
  <si>
    <t>RESTAURANTE CM MONTERREY, S.A  DE C.V.</t>
  </si>
  <si>
    <t>RESTAURANTE EL ZARAPE, S.A. DE C.V.</t>
  </si>
  <si>
    <t xml:space="preserve">RGH060227BA5      </t>
  </si>
  <si>
    <t>RESTAURANTE HGG S A DE C V</t>
  </si>
  <si>
    <t xml:space="preserve">RES950629I78      </t>
  </si>
  <si>
    <t>RESTAURANTE LA ESTAMPA, S. A. DE C. V.</t>
  </si>
  <si>
    <t>RPA740627HS4</t>
  </si>
  <si>
    <t xml:space="preserve">RESTAURANTE LAS PAMPAS </t>
  </si>
  <si>
    <t>RMR871201BQ7</t>
  </si>
  <si>
    <t>RESTAURANTE LOS MOSTOS ROSAS</t>
  </si>
  <si>
    <t xml:space="preserve">XXXXXXOOOOOO  </t>
  </si>
  <si>
    <t>RESTAURANTE LOS MOSTOS ROSAS, S.A. DE CV</t>
  </si>
  <si>
    <t>RAD161031RK1</t>
  </si>
  <si>
    <t>RESTAURANTES ADMX</t>
  </si>
  <si>
    <t>RESTAURANTES ADMX, S. DE R.L. DE C.V.</t>
  </si>
  <si>
    <t>RESTAURANTE SAFI, S. A DE C.V.</t>
  </si>
  <si>
    <t>RSA050317225</t>
  </si>
  <si>
    <t>RESTAURANTE SAFI, S.A. DE C.V.</t>
  </si>
  <si>
    <t>RESTAURANTE SAN CARLOS, S.A. DE C.V.</t>
  </si>
  <si>
    <t>RSC060324AK1</t>
  </si>
  <si>
    <t>RESTAURANTE SANTA CATARINA</t>
  </si>
  <si>
    <t xml:space="preserve">RJO150924FP5        </t>
  </si>
  <si>
    <t>RESTAURANTES JOA, S.A.P.I. DE C.V.</t>
  </si>
  <si>
    <t xml:space="preserve">RAL0805088Y7        </t>
  </si>
  <si>
    <t>RESTAURANTES LAS ALITAS, S.A. DE C.V.</t>
  </si>
  <si>
    <t>RTO840921RE4</t>
  </si>
  <si>
    <t>RESTAURANTES TOKS S.A. de C.V</t>
  </si>
  <si>
    <t xml:space="preserve">RVP101005UH3        </t>
  </si>
  <si>
    <t>RESTAURANTES VPN, S.A.P.I. DE C.V.</t>
  </si>
  <si>
    <t>RTA980508SJ5</t>
  </si>
  <si>
    <t>RESTAURANTE TANDOOR</t>
  </si>
  <si>
    <t xml:space="preserve">RUN071010J12        </t>
  </si>
  <si>
    <t>RESTAURANTE UNO, S.A. DE C.V.</t>
  </si>
  <si>
    <t>RESTAURANTE VASCONCELOS PONIENTE</t>
  </si>
  <si>
    <t>RESTAURIKA, S.A. DE C.V.</t>
  </si>
  <si>
    <t xml:space="preserve">RAL 920428 D70      </t>
  </si>
  <si>
    <t>RESTRAURANT ALFARO,  S. A. DE C. V.</t>
  </si>
  <si>
    <t>REV090513D62</t>
  </si>
  <si>
    <t>REVEMACO, S.A DE C.V.</t>
  </si>
  <si>
    <t>READ9005145H4</t>
  </si>
  <si>
    <t>REVILLA ALONSO DANIEL MARTE</t>
  </si>
  <si>
    <t>REAR641124MSP</t>
  </si>
  <si>
    <t>REYES ALVAREZ ROSALINA</t>
  </si>
  <si>
    <t>REAO680822LJ0</t>
  </si>
  <si>
    <t>REYES ARIZPE OMAR</t>
  </si>
  <si>
    <t>REBM731209IP8</t>
  </si>
  <si>
    <t>REYES BALLEZA MAX ALEJANDRO</t>
  </si>
  <si>
    <t>REYES CASAS ADRIANA ELVA</t>
  </si>
  <si>
    <t>CAOR670106RT7</t>
  </si>
  <si>
    <t>REYES CASTAÑEDA OVALLE</t>
  </si>
  <si>
    <t>REYES CEDILLO MIGUEL ANGEL</t>
  </si>
  <si>
    <t>REEH920831F53</t>
  </si>
  <si>
    <t>REYES ESTRADA HECTOR</t>
  </si>
  <si>
    <t>REFP670725CJ8</t>
  </si>
  <si>
    <t>REYES FERNANDEZ PEDRO MARTIN</t>
  </si>
  <si>
    <t>REYES FERREIRA HECTOR</t>
  </si>
  <si>
    <t>REFP710419MSP</t>
  </si>
  <si>
    <t>REYES FERREIRA PATRICIA</t>
  </si>
  <si>
    <t>REFS700606BT7</t>
  </si>
  <si>
    <t>REYES FERREIRA SYLVIA</t>
  </si>
  <si>
    <t>REFP860123LN7</t>
  </si>
  <si>
    <t>REYES FLORES PEDRO JAVIER</t>
  </si>
  <si>
    <t>REYES GUZMAN EUGENIO JOSE</t>
  </si>
  <si>
    <t>REYES HERNANDEZ ANDRES</t>
  </si>
  <si>
    <t>REYES LOPEZ JUANA</t>
  </si>
  <si>
    <t>REYES MARTINEZ MARTINEZ</t>
  </si>
  <si>
    <t>REYES MORENO GUADALUPE</t>
  </si>
  <si>
    <t>REYES PEREZ RODOLFO</t>
  </si>
  <si>
    <t>MOER950222MSP</t>
  </si>
  <si>
    <t>REYES RAFAEL MONROY ESTUPIÑAN</t>
  </si>
  <si>
    <t>RESL670315MSP</t>
  </si>
  <si>
    <t>REYES SANCHEZ JOSE LUIS</t>
  </si>
  <si>
    <t>REYES TORRES MARIA DEL SOCORRO</t>
  </si>
  <si>
    <t>REVA880706EZ9</t>
  </si>
  <si>
    <t>REYES VALDES ANA LYDIA</t>
  </si>
  <si>
    <t>REVL590929BF1</t>
  </si>
  <si>
    <t>REYES VALDEZ LUIS MIGUEL</t>
  </si>
  <si>
    <t>REYES VARGAS DIEGO DE JESUS</t>
  </si>
  <si>
    <t>REYES VIDALES HERIBERTO</t>
  </si>
  <si>
    <t>REZR650317DH4</t>
  </si>
  <si>
    <t>REYES ZAMARRIPA RUBEN</t>
  </si>
  <si>
    <t>GAHR510615JK6</t>
  </si>
  <si>
    <t>REYMUNDO GARCIA HERNANDEZ</t>
  </si>
  <si>
    <t>REAB710604MU9</t>
  </si>
  <si>
    <t>REYNA AGUIRRE BLANCA MIRELLA</t>
  </si>
  <si>
    <t xml:space="preserve">RAR031211D51 </t>
  </si>
  <si>
    <t>REYNA ASESORES EN RECURSOS HUMANOS S.C.</t>
  </si>
  <si>
    <t>RECM730131QR0</t>
  </si>
  <si>
    <t>REYNA CASTILLO MARISOL</t>
  </si>
  <si>
    <t>REYNA DE LEON JORGE ALBERTO</t>
  </si>
  <si>
    <t>REYNA GARZA EDITH</t>
  </si>
  <si>
    <t>REYNA GUADALUPE LEDEZMA FUENTES</t>
  </si>
  <si>
    <t>REHY950603</t>
  </si>
  <si>
    <t>REYNA HERNANDEZ YESSICA PAMELA</t>
  </si>
  <si>
    <t>REHY</t>
  </si>
  <si>
    <t xml:space="preserve">AERR660804LM7       </t>
  </si>
  <si>
    <t>REYNALDO  ALEJO RODRIGUEZ</t>
  </si>
  <si>
    <t>REYNALDO ALEJO RODRIGUEZ</t>
  </si>
  <si>
    <t>GAGR740417L45</t>
  </si>
  <si>
    <t>REYNALDO ARTEMIO GARZA GUAJARDO</t>
  </si>
  <si>
    <t>REYNALDO CANTU MATA</t>
  </si>
  <si>
    <t>TOVR940320A62</t>
  </si>
  <si>
    <t>REYNALDO TORRES VELEZ</t>
  </si>
  <si>
    <t>RELS5307216T9</t>
  </si>
  <si>
    <t>REYNA LEAL MARIA SANJUANA</t>
  </si>
  <si>
    <t>RELM681031MW6</t>
  </si>
  <si>
    <t>REYNA LOPEZ MARCO ANTONIO</t>
  </si>
  <si>
    <t>REMV460719SW5</t>
  </si>
  <si>
    <t>REYNA MENDOZA VICENTE</t>
  </si>
  <si>
    <t>REYNA ORALIA LEAL GUTÍERREZ</t>
  </si>
  <si>
    <t>REPA680421HC6</t>
  </si>
  <si>
    <t>REYNA PUENTE ANSELMO</t>
  </si>
  <si>
    <t>Reyna Ramos Valentina Elaine</t>
  </si>
  <si>
    <t>RERA7404241R0</t>
  </si>
  <si>
    <t>REYNA RANGEL ACIANO</t>
  </si>
  <si>
    <t>REYNA RODRIGUEZ ALEJANDRO</t>
  </si>
  <si>
    <t>REYNA SOFIA ALVARADO VAZQUEZ</t>
  </si>
  <si>
    <t>REYNA YULIDIANA VILLEGAS LOPEZ</t>
  </si>
  <si>
    <t>REYNOSO RAMOS CARLOS</t>
  </si>
  <si>
    <t>RERF730512MSP</t>
  </si>
  <si>
    <t>REYNOSO RODRIGUEZ FERNANDO</t>
  </si>
  <si>
    <t>RAI171218FJ9</t>
  </si>
  <si>
    <t>RGM ARMOR INTERNACIONAL, S.A. DE C.V.</t>
  </si>
  <si>
    <t>RIBEIRO CURIEL JACQUES</t>
  </si>
  <si>
    <t>AAMR631012MSP</t>
  </si>
  <si>
    <t>RICARDO ALANIS MIJARES</t>
  </si>
  <si>
    <t>RICARDO ALBERTO ELIZONDO GARZA</t>
  </si>
  <si>
    <t>RICARDO ALBERTO GOMEZ FLORES</t>
  </si>
  <si>
    <t>RESR760412RW1</t>
  </si>
  <si>
    <t>RICARDO ALBERTO REYES SALAZAR</t>
  </si>
  <si>
    <t>RICARDO ALBUERNE WENDROF</t>
  </si>
  <si>
    <t>RICARDO ALEJANDRO CONTRERAS DE LEON</t>
  </si>
  <si>
    <t>RICARDO ALEJANDRO PEREZ MUÑOZ</t>
  </si>
  <si>
    <t>RICARDO ALEJANDRO RODRIGUEZ</t>
  </si>
  <si>
    <t>CALR970919MSP</t>
  </si>
  <si>
    <t>RICARDO ALONSO CATALAN LOPEZ</t>
  </si>
  <si>
    <t>CASR950729862</t>
  </si>
  <si>
    <t xml:space="preserve">  RICARDO ANDRES CAVAZOS SEPULVEDA</t>
  </si>
  <si>
    <t>DOMR750221ULA</t>
  </si>
  <si>
    <t xml:space="preserve">RICARDO ANTONIO DOMINGUEZ MARTINEZ </t>
  </si>
  <si>
    <t>RICARDO ANTONIO SOLIS GONZALEZ</t>
  </si>
  <si>
    <t>CAGR360622SM9</t>
  </si>
  <si>
    <t>RICARDO ARIEL CANALES GARCIA</t>
  </si>
  <si>
    <t>RICARDO ARIZPE GARZA</t>
  </si>
  <si>
    <t>AIGR741018897</t>
  </si>
  <si>
    <t>RICARDO ARRIAGA GUTIERREZ</t>
  </si>
  <si>
    <t>RICARDO ARTURO VILLANUEVA LEAL</t>
  </si>
  <si>
    <t>AAAR920307MSP</t>
  </si>
  <si>
    <t>RICARDO AYARZAGOITIA ARREDONDO</t>
  </si>
  <si>
    <t>RICARDO BONILLA DURAN</t>
  </si>
  <si>
    <t>RICARDO BONILLA LOPEZ</t>
  </si>
  <si>
    <t>RICARDO BRUCE ACEVEDO LOPEZ</t>
  </si>
  <si>
    <t>RICARDO BUSTAMANTE DE LA GARZA</t>
  </si>
  <si>
    <t>RICARDO BUSTOS LOREDO</t>
  </si>
  <si>
    <t xml:space="preserve">CAGR760118A91       </t>
  </si>
  <si>
    <t>RICARDO CANTU GARZA</t>
  </si>
  <si>
    <t>RICARDO CANTU HERNANDEZ</t>
  </si>
  <si>
    <t>RICARDO CANTU LEAL</t>
  </si>
  <si>
    <t>CARR911018MSP</t>
  </si>
  <si>
    <t>RICARDO CANTU RODRIGUEZ</t>
  </si>
  <si>
    <t>CAAR9202288D2</t>
  </si>
  <si>
    <t>RICARDO CARRASCO AYALA</t>
  </si>
  <si>
    <t>RICARDO CASTILLO CAMPOS</t>
  </si>
  <si>
    <t>CAMR440214FJ8</t>
  </si>
  <si>
    <t>RICARDO CASTILLO MARTINEZ</t>
  </si>
  <si>
    <t>RICARDO CAVAZOS RODRIGUEZ</t>
  </si>
  <si>
    <t xml:space="preserve">GALR6209282W1     </t>
  </si>
  <si>
    <t>RICARDO CESAR GARCIA LAZCANO</t>
  </si>
  <si>
    <t>RICARDO CISNEROS RANGEL</t>
  </si>
  <si>
    <t>RICARDO CRUZ MARTINEZ</t>
  </si>
  <si>
    <t>CUMR700922QR9</t>
  </si>
  <si>
    <t xml:space="preserve">RICARDO CURIEL MORALES </t>
  </si>
  <si>
    <t>RICARDO DANIEL TERREROS MARTINEZ</t>
  </si>
  <si>
    <t>RICARDO DANIEL VILLARREAL GARCIA</t>
  </si>
  <si>
    <t>RICARDO DE HOYOS PARRA</t>
  </si>
  <si>
    <t>Ricardo de Jesus Chapa Perez</t>
  </si>
  <si>
    <t>HOPR910409HJ6</t>
  </si>
  <si>
    <t>RICARDO DEL HOYO PEÑA</t>
  </si>
  <si>
    <t>RICARDO DIAZ MEDELLIN</t>
  </si>
  <si>
    <t>FUGR7709115Z6</t>
  </si>
  <si>
    <t>RICARDO EDUARDO FUENTES GUERRERO</t>
  </si>
  <si>
    <t>LASR800224DDA</t>
  </si>
  <si>
    <t>RICARDO EDUARDO LAVIN SALAZAR</t>
  </si>
  <si>
    <t>RICARDO ERNESTO GONZALEZ GARZA</t>
  </si>
  <si>
    <t xml:space="preserve">EAER581227CP0     </t>
  </si>
  <si>
    <t>RICARDO ESTRADA ESTRADA</t>
  </si>
  <si>
    <t>FEHR750913MSP</t>
  </si>
  <si>
    <t>RICARDO FERNANDEZ HERMIDA</t>
  </si>
  <si>
    <t xml:space="preserve">RICARDO FLORES MAGÓN , REVOLUCIÓN  ER SECTOR CP </t>
  </si>
  <si>
    <t>GAJR611007KJ0</t>
  </si>
  <si>
    <t>RICARDO GARCIA JARAMILLO</t>
  </si>
  <si>
    <t>RICARDO GARZA GUAJARDO</t>
  </si>
  <si>
    <t>GARR950616II7</t>
  </si>
  <si>
    <t>RICARDO GARZA RANGEL</t>
  </si>
  <si>
    <t>RICARDO GERINO RAMIREZ GARZA</t>
  </si>
  <si>
    <t>RICARDO GONZALEZ ANCIRA</t>
  </si>
  <si>
    <t>RICARDO GONZALEZ MARISCAL</t>
  </si>
  <si>
    <t xml:space="preserve">GULR6205229A9       </t>
  </si>
  <si>
    <t>RICARDO GUILLEN LARA</t>
  </si>
  <si>
    <t xml:space="preserve">GULR6205229A9     </t>
  </si>
  <si>
    <t>AAOR790414MSP</t>
  </si>
  <si>
    <t>RICARDO GUILLERMO AVALOS ORTEGA</t>
  </si>
  <si>
    <t>HECR870210EF5</t>
  </si>
  <si>
    <t>RICARDO HERRERA CAVAZOS</t>
  </si>
  <si>
    <t>GOUR771107971</t>
  </si>
  <si>
    <t>RICARDO HORACIO GONZALEZ URDIALES</t>
  </si>
  <si>
    <t>BARR860615MSP</t>
  </si>
  <si>
    <t>RICARDO IVAN BARAJAS ROJAS</t>
  </si>
  <si>
    <t>RICARDO IVAN MENDOZA ELIZONDO</t>
  </si>
  <si>
    <t>RICARDO JAQUEZ LEAL</t>
  </si>
  <si>
    <t>CUGR691201MSP</t>
  </si>
  <si>
    <t>RICARDO JAVIER CRUZ GARCIA</t>
  </si>
  <si>
    <t>MAGR760927P52</t>
  </si>
  <si>
    <t>RICARDO JAVIER MARCHESINI GUTIERREZ</t>
  </si>
  <si>
    <t>Ricardo Jose Gonzalez Martinez</t>
  </si>
  <si>
    <t>RICARDO JUAN GUERRA SEPULVEDA</t>
  </si>
  <si>
    <t>RICARDO LUIS JASSO SANCHEZ</t>
  </si>
  <si>
    <t>VIAR631202PH4</t>
  </si>
  <si>
    <t>RICARDO MANUEL VILLA ARIZPE</t>
  </si>
  <si>
    <t>MADR550302154</t>
  </si>
  <si>
    <t>RICARDO MARCOS DICK</t>
  </si>
  <si>
    <t>RICARDO MARCOS DIECK</t>
  </si>
  <si>
    <t>MAAR861228MSP</t>
  </si>
  <si>
    <t>RICARDO MARTINEZ ALVARADO</t>
  </si>
  <si>
    <t>MAFR730419F40</t>
  </si>
  <si>
    <t>RICARDO MARTINEZ FELIX</t>
  </si>
  <si>
    <t>MAGR000324MSP</t>
  </si>
  <si>
    <t>RICARDO MARTINEZ GOMEZ</t>
  </si>
  <si>
    <t>GAMR770728CD7</t>
  </si>
  <si>
    <t>RICARDO MAURICIO GARZA MALDONADO</t>
  </si>
  <si>
    <t>RICARDO MIGUEL VILLARREAL DE OCHOA</t>
  </si>
  <si>
    <t>MULR980619PW5</t>
  </si>
  <si>
    <t>RICARDO MUGICA LARA</t>
  </si>
  <si>
    <t>RICARDO ORTA JAQUEZ</t>
  </si>
  <si>
    <t>RICARDO PATRICIO GARZA TREVIÑO</t>
  </si>
  <si>
    <t>RICARDO PEREZ VILLARREAL</t>
  </si>
  <si>
    <t>RICARDO PUENTE ROSTRO</t>
  </si>
  <si>
    <t>TOSR900218MSP</t>
  </si>
  <si>
    <t>RICARDO RAZIEL TORRES SAENZ</t>
  </si>
  <si>
    <t>MEOR840321RU7</t>
  </si>
  <si>
    <t>RICARDO RIVELINO MEDINA OJEDA</t>
  </si>
  <si>
    <t>RUAR710128S42</t>
  </si>
  <si>
    <t>RICARDO RUIZ ALCAZAR</t>
  </si>
  <si>
    <t>RICARDO SADA URQUIZA</t>
  </si>
  <si>
    <t>SAAR690610F95</t>
  </si>
  <si>
    <t>RICARDO SAFI ABOUD</t>
  </si>
  <si>
    <t>RICARDO SALINAS GARZA</t>
  </si>
  <si>
    <t>RICARDO SANCHEZ GUERRERO</t>
  </si>
  <si>
    <t>RICARDO SANCHEZ VEGA</t>
  </si>
  <si>
    <t>RIAR940225IL0</t>
  </si>
  <si>
    <t>RICARDO SANGENIS RIVERA AGUILAR</t>
  </si>
  <si>
    <t>SEMR480606B21</t>
  </si>
  <si>
    <t>RICARDO SEPULVEDA MALEC</t>
  </si>
  <si>
    <t>RICARDO SILVA PEÑA</t>
  </si>
  <si>
    <t>TOPR281119MSP</t>
  </si>
  <si>
    <t>RICARDO TORRES PAREDES</t>
  </si>
  <si>
    <t>TECR800517MSP</t>
  </si>
  <si>
    <t>RICARDO TREVIÑO CHAPA</t>
  </si>
  <si>
    <t xml:space="preserve">RICARDO TREVIÑO GUAJARDO </t>
  </si>
  <si>
    <t>RICARDO TRISTAN SALAZAR</t>
  </si>
  <si>
    <t>VAER930301MSP</t>
  </si>
  <si>
    <t>RICARDO VARGAS ENRIQUEZ</t>
  </si>
  <si>
    <t>ZAPR880413MSP</t>
  </si>
  <si>
    <t>RICARDO ZABLAH PIERA</t>
  </si>
  <si>
    <t>ZACR520229NV2</t>
  </si>
  <si>
    <t>RICARDO ZAPATA CASTELLANOS</t>
  </si>
  <si>
    <t>Richelle Reyes Ojeda</t>
  </si>
  <si>
    <t>RIC560313EH3</t>
  </si>
  <si>
    <t>RICHER S.A.</t>
  </si>
  <si>
    <t>RICHER SA</t>
  </si>
  <si>
    <t>RIC1001138B8</t>
  </si>
  <si>
    <t>RICHYCARLS</t>
  </si>
  <si>
    <t>RIHR730930RD7</t>
  </si>
  <si>
    <t>RICO HERNANDEZ RAUL RICARDO</t>
  </si>
  <si>
    <t>CAMR900302MSP</t>
  </si>
  <si>
    <t>RIGEL DAVID CARO MUÑOZ</t>
  </si>
  <si>
    <t>CAGR480829SG0</t>
  </si>
  <si>
    <t>RIGOBERTO CASTILLO GUTIERREZ</t>
  </si>
  <si>
    <t>RIGOBERTO CORNEJO HERNANDEZ</t>
  </si>
  <si>
    <t>GAGR710104F10</t>
  </si>
  <si>
    <t>RIGOBERTO GARCIA GUEVARA</t>
  </si>
  <si>
    <t>GAMR420818972</t>
  </si>
  <si>
    <t>RIGOBERTO GARCIA MONTES</t>
  </si>
  <si>
    <t>GONR660422PF5</t>
  </si>
  <si>
    <t>RIGOBERTO GONZALEZ NUÑO</t>
  </si>
  <si>
    <t>HEAR921113RE5</t>
  </si>
  <si>
    <t>RIGOBERTO HERNANDEZ AHUATZIN</t>
  </si>
  <si>
    <t>RIKKE MARIE SKOV</t>
  </si>
  <si>
    <t>RINCON BERNAL ABEL NAVI</t>
  </si>
  <si>
    <t>RIFM6710171Q5</t>
  </si>
  <si>
    <t>RINCON FERNANDEZ MARTHA MARGARITA</t>
  </si>
  <si>
    <t>RIO EUFRATES Y AV. VASCONCELOS, COL. DEL VALLE</t>
  </si>
  <si>
    <t>RÌO EUFRATES Y AV. VASCONCELOS  COL. DEL VALLE</t>
  </si>
  <si>
    <t>RÌO EUFRATES Y AV. VASCONCELOS  COL. DLE VALLE</t>
  </si>
  <si>
    <t>RIOS AGUIRRE DIEGO</t>
  </si>
  <si>
    <t>RIGE451105KN0</t>
  </si>
  <si>
    <t>RIOS GARCIA MARIA ELISA</t>
  </si>
  <si>
    <t>RIOS HERNANDEZ LUIS ALEJANDRO</t>
  </si>
  <si>
    <t>RIOS ORNELAS ROBERTO CLEMENTE</t>
  </si>
  <si>
    <t>RIOS SAENZ JESUS ABRAHAM</t>
  </si>
  <si>
    <t>RIOS VELA ROBERTO</t>
  </si>
  <si>
    <t>RIO USCANGA ROXANA MARIA</t>
  </si>
  <si>
    <t>RCS110427D90</t>
  </si>
  <si>
    <t>RISE CAPITAL INTERNATIONAL S.A DE C.V</t>
  </si>
  <si>
    <t>RITA GARCIA SALINAS</t>
  </si>
  <si>
    <t xml:space="preserve">HECR6802249N4       </t>
  </si>
  <si>
    <t>RITA HERRERA CORONADO</t>
  </si>
  <si>
    <t>RITTE MEDINA CONSTANCIA GLORIA</t>
  </si>
  <si>
    <t>RIDR830809MSP</t>
  </si>
  <si>
    <t>RIVAS DIAZ ROSA EDITH</t>
  </si>
  <si>
    <t>RIVAS GORDILLO ALAN ARTURO</t>
  </si>
  <si>
    <t>RIAA581130MSP</t>
  </si>
  <si>
    <t>RIVERA ALVAREZ ANDRES</t>
  </si>
  <si>
    <t>RIEM670722</t>
  </si>
  <si>
    <t>RIVERA ESPINOSA MAGDALENA</t>
  </si>
  <si>
    <t xml:space="preserve">RIGJ5403082R9     </t>
  </si>
  <si>
    <t>RIVERA GAYTAN JUAN</t>
  </si>
  <si>
    <t>RIGE6110224W6</t>
  </si>
  <si>
    <t>RIVERA GUAJARDO ELVIRA</t>
  </si>
  <si>
    <t>RIHY9003104G0</t>
  </si>
  <si>
    <t>RIVERA HERNANDEZ YESSICA MARISOL</t>
  </si>
  <si>
    <t>RIVERA LINARES JUNIOR DANIEL</t>
  </si>
  <si>
    <t>RILJ901008L20</t>
  </si>
  <si>
    <t>RIVERA LOPEZ JONATAN</t>
  </si>
  <si>
    <t>RILJ690917E33</t>
  </si>
  <si>
    <t>RIVERA LUJAN JUAN MANUEL</t>
  </si>
  <si>
    <t>RIOF591116UY4</t>
  </si>
  <si>
    <t>RIVERA ORTEGON FRANCISCO JAVIER DR.</t>
  </si>
  <si>
    <t>RIPA740106MSP</t>
  </si>
  <si>
    <t>RIVERA PINALES ALHELI</t>
  </si>
  <si>
    <t>RIVERA RIO ZAMBRANO PATRICIO</t>
  </si>
  <si>
    <t>RIRD580126SV2</t>
  </si>
  <si>
    <t>RIVERA RODRIGUEZ DANIEL</t>
  </si>
  <si>
    <t>RIRF541204N96</t>
  </si>
  <si>
    <t>RIVERA RODRIGUEZ FRANCISCO JAVIER</t>
  </si>
  <si>
    <t>RIVERA RODRIGUEZ GEORGINA MARIA ELENA</t>
  </si>
  <si>
    <t>RIRR791004DX4</t>
  </si>
  <si>
    <t>RIVERA RUIZ RAUL FRANCISCO</t>
  </si>
  <si>
    <t>RIVERA TREVIÑO MELISSA ELIZETH</t>
  </si>
  <si>
    <t>RIVA7304104G7</t>
  </si>
  <si>
    <t>RIVERA VALDEZ JOSE ADRIAN</t>
  </si>
  <si>
    <t>RIVE651116614</t>
  </si>
  <si>
    <t>RIVERA VALERIO EDMUNDO</t>
  </si>
  <si>
    <t>RIVE630715QC9</t>
  </si>
  <si>
    <t>RIVERA VALERIO ENRIQUE</t>
  </si>
  <si>
    <t>RIVERO AUTO CENTER, SA DE CV</t>
  </si>
  <si>
    <t>RIVERO LINDA VISTA SA DE CV</t>
  </si>
  <si>
    <t>RIVEROS RODRIGUEZ MARIO</t>
  </si>
  <si>
    <t>RJ &amp; ASOCIADOS</t>
  </si>
  <si>
    <t>RCG190809T86</t>
  </si>
  <si>
    <t>RK CONSULTING GROUP SC</t>
  </si>
  <si>
    <t>ROBERTA ABAROA MARTINEZ</t>
  </si>
  <si>
    <t>Roberta Aitana Coronado Navarro</t>
  </si>
  <si>
    <t>AAVR171227MNLLLBA1</t>
  </si>
  <si>
    <t xml:space="preserve">  ROBERTA ALATORRE VILLANUEVA</t>
  </si>
  <si>
    <t>MEGR010904MSP</t>
  </si>
  <si>
    <t>ROBERTA ALEJANDRA MERCADO GUERRA</t>
  </si>
  <si>
    <t>ROBERTA ARMENDAIZ VILLARREAL</t>
  </si>
  <si>
    <t>Roberta Balderas Martínez</t>
  </si>
  <si>
    <t>ROBERTA CANSECO FERNANDEZ</t>
  </si>
  <si>
    <t>ROBERTA DE LA CRUZ RODEA</t>
  </si>
  <si>
    <t>ROBERTA DE LA GARZA CHAPA</t>
  </si>
  <si>
    <t>ROBERTA DE LEON TREVIÑO</t>
  </si>
  <si>
    <t>ROBERTA DOMINGUEZ CABALLERO</t>
  </si>
  <si>
    <t>ROBERTA ELIZONDO GARCIA ROJAS</t>
  </si>
  <si>
    <t>ROBERTA GONZALEZ LOWRY</t>
  </si>
  <si>
    <t>GORR970312QJ3</t>
  </si>
  <si>
    <t>ROBERTA GONZALEZ REYES</t>
  </si>
  <si>
    <t>ROBERTA HERNANDEZ CARDENAS</t>
  </si>
  <si>
    <t>ROBERTA HUERTA QUINTANILLA</t>
  </si>
  <si>
    <t>ROBERTA HUERTA TREMARI</t>
  </si>
  <si>
    <t>ROBERTA JIMENEZ FARIAS</t>
  </si>
  <si>
    <t>ROBERTA KARLA GARCIA MORENO</t>
  </si>
  <si>
    <t>Roberta Maria Recio Maldonado</t>
  </si>
  <si>
    <t>ROBERTA MARTINEZ RODRIGUEZ</t>
  </si>
  <si>
    <t>SEVR9306077Z2</t>
  </si>
  <si>
    <t>ROBERTA SEGURA VELA</t>
  </si>
  <si>
    <t>ROBERTA TREVIÑO CASTRO</t>
  </si>
  <si>
    <t>ROBERTA VILLARREAL MONTEMAYOR</t>
  </si>
  <si>
    <t>CAAR970703SX0</t>
  </si>
  <si>
    <t>ROBERTH DANTE CARDENAS AGUSTINCE</t>
  </si>
  <si>
    <t>ROBERT KIERAN MITCHELL GIRARD</t>
  </si>
  <si>
    <t>PERR890525RY0</t>
  </si>
  <si>
    <t>ROBERTO ADRIAN PREZA RAMIREZ</t>
  </si>
  <si>
    <t>SAMR790410NY9</t>
  </si>
  <si>
    <t>ROBERTO ADRIAN SALINAS MARGAIN</t>
  </si>
  <si>
    <t>GALR620802E56</t>
  </si>
  <si>
    <t>ROBERTO ALAN GARZA LEONARD</t>
  </si>
  <si>
    <t>SAGR9112055G5</t>
  </si>
  <si>
    <t>ROBERTO ALAN SANCHEZ GRACIA</t>
  </si>
  <si>
    <t>AAHR990126MSP</t>
  </si>
  <si>
    <t>ROBERTO ALCALDE HERRERA</t>
  </si>
  <si>
    <t>AOAR540427MSP</t>
  </si>
  <si>
    <t>ROBERTO ALONSO ARRIAGA</t>
  </si>
  <si>
    <t>RUBR570612B27</t>
  </si>
  <si>
    <t>ROBERTO ANGEL RUIZ BARRERA</t>
  </si>
  <si>
    <t>AUMR650317MSP</t>
  </si>
  <si>
    <t>ROBERTO ANGUIANO MACIAS</t>
  </si>
  <si>
    <t>ROAR890705BU9</t>
  </si>
  <si>
    <t>ROBERTO ARTURO RODRIGUEZ ARGUELLO</t>
  </si>
  <si>
    <t>ROBERTO ARTURO YADO CUEVAS</t>
  </si>
  <si>
    <t>BAGR940628MSP</t>
  </si>
  <si>
    <t>ROBERTO BARQUERA GARZA</t>
  </si>
  <si>
    <t>BORR8310061F8</t>
  </si>
  <si>
    <t>ROBERTO BORREGO RIVERA</t>
  </si>
  <si>
    <t>ROBERTO BRIONES JIMENEZ</t>
  </si>
  <si>
    <t>ROBERTO CALEB CASTILLO JIMENEZ</t>
  </si>
  <si>
    <t>CAFR630208NA3</t>
  </si>
  <si>
    <t>ROBERTO CANTU FLORES</t>
  </si>
  <si>
    <t xml:space="preserve">ROBERTO CANTU FLORES </t>
  </si>
  <si>
    <t>xxxxxxxxxxxxxxx</t>
  </si>
  <si>
    <t>ROBERTO CARLOS ALAMILLO PEREZ</t>
  </si>
  <si>
    <t>AAMR951126KY8</t>
  </si>
  <si>
    <t>ROBERTO CARLOS ALVAREZ MENDOZA</t>
  </si>
  <si>
    <t>BUDR8604293T2</t>
  </si>
  <si>
    <t>ROBERTO CARLOS BUSTOS DOMINGUEZ</t>
  </si>
  <si>
    <t>CAGR920223HJ5</t>
  </si>
  <si>
    <t>ROBERTO CARLOS CAMACHO GARCIA</t>
  </si>
  <si>
    <t>ROBERTO CARLOS HERNANDEZ HERNANDEZ</t>
  </si>
  <si>
    <t>LOCR821012MSP</t>
  </si>
  <si>
    <t>ROBERTO CARLOS LOZANO CORTES</t>
  </si>
  <si>
    <t>OEGR830918MSP</t>
  </si>
  <si>
    <t>ROBERTO CARLOS OLVERA GABIÑO</t>
  </si>
  <si>
    <t>RALR890218JS6</t>
  </si>
  <si>
    <t>ROBERTO CARLOS RANGEL LEZA</t>
  </si>
  <si>
    <t>RUSR860804H62</t>
  </si>
  <si>
    <t>ROBERTO CARLOS RUIZ SANCHEZ</t>
  </si>
  <si>
    <t>Roberto Coronado Teniente</t>
  </si>
  <si>
    <t>RESR870417MSP</t>
  </si>
  <si>
    <t>ROBERTO DANIEL REYES SERRANO</t>
  </si>
  <si>
    <t>ROBERTO DAVID SOLIS BARAJAS</t>
  </si>
  <si>
    <t>DACR7102269Y9</t>
  </si>
  <si>
    <t>ROBERTO DAVILA CANALES</t>
  </si>
  <si>
    <t>DOPR991001MSP</t>
  </si>
  <si>
    <t>ROBERTO DOMINGUEZ PRESUEL</t>
  </si>
  <si>
    <t>CATR990929MSP</t>
  </si>
  <si>
    <t>ROBERTO EDUARDO CASTRO TREVIÑO</t>
  </si>
  <si>
    <t>GOBE880302MSP</t>
  </si>
  <si>
    <t>ROBERTO EDUARDO GOMEZ BETANCOURT</t>
  </si>
  <si>
    <t>ROBERTO EMILIANO HERNÁNDEZ PÉREZ</t>
  </si>
  <si>
    <t>CAGR921002SD0</t>
  </si>
  <si>
    <t>ROBERTO EMILIO CANDANOSA GALVAN</t>
  </si>
  <si>
    <t>ROBERTO EMMANUEL AYALA MARTINEZ</t>
  </si>
  <si>
    <t>ROBERTO ESCOBAR PINEDA</t>
  </si>
  <si>
    <t>EIRR510927HC4</t>
  </si>
  <si>
    <t>ROBERTO ESPINOSA DE LA ROSA</t>
  </si>
  <si>
    <t>CUAR010820MSP</t>
  </si>
  <si>
    <t>ROBERTO EZEQUIEL CUEVAS ALVAREZ</t>
  </si>
  <si>
    <t>ZULR931124362</t>
  </si>
  <si>
    <t>ROBERTO FABIAN ZUÑIGA LOPEZ</t>
  </si>
  <si>
    <t>VISR511120MSP</t>
  </si>
  <si>
    <t>ROBERTO FELIX G. VILLARREAL SEPULVEDA</t>
  </si>
  <si>
    <t>ROBERTO FLORES AYALA</t>
  </si>
  <si>
    <t>ROBERTO FLORES LUNA</t>
  </si>
  <si>
    <t>ROBERTO GARCIA GARZA</t>
  </si>
  <si>
    <t>GARR470607HJ5</t>
  </si>
  <si>
    <t>ROBERTO GARCIA RAMIREZ</t>
  </si>
  <si>
    <t>GAVR8704231L9</t>
  </si>
  <si>
    <t>ROBERTO GARZA VALDEZ</t>
  </si>
  <si>
    <t>ROBERTO GONZALEZ GARZA</t>
  </si>
  <si>
    <t>ROBERTO GUERRERO VILLARREAL</t>
  </si>
  <si>
    <t>ROBERTO GUTIERREZ ELIZONDO</t>
  </si>
  <si>
    <t>ROBERTO HECTOR ELIZALDE MOLINA</t>
  </si>
  <si>
    <t>HEAR000914D41</t>
  </si>
  <si>
    <t>ROBERTO HERNANDEZ AVILA</t>
  </si>
  <si>
    <t>ROBERTO JAVIER FUENTES GARZA</t>
  </si>
  <si>
    <t>ROBERTO JAVIER LOPEZ ELIZONDO</t>
  </si>
  <si>
    <t>ROBERTO JAVIER TREVIÑO TREVIÑO</t>
  </si>
  <si>
    <t>JIMR541105MSP</t>
  </si>
  <si>
    <t>ROBERTO JIMENEZ MALDONADO</t>
  </si>
  <si>
    <t>ROBERTO JOSE LOPEZ MARTINEZ</t>
  </si>
  <si>
    <t>ROBERTO KAUN ROIG</t>
  </si>
  <si>
    <t xml:space="preserve">CAGR411213DK0       </t>
  </si>
  <si>
    <t>ROBERTO LEOPOLDO CASTRO GENERA</t>
  </si>
  <si>
    <t>TEPR940725FD6</t>
  </si>
  <si>
    <t>ROBERTO MARCELO TREVIÑO PADILLA</t>
  </si>
  <si>
    <t>ROBERTO MARTINEZ GARCIA</t>
  </si>
  <si>
    <t>ROBERTO MARTINEZ RODRIGUEZ</t>
  </si>
  <si>
    <t>MECR950321CE6</t>
  </si>
  <si>
    <t>ROBERTO MELGOZA CHAVEZ</t>
  </si>
  <si>
    <t>ROBERTO MOCTEZUMA RESENDIZ</t>
  </si>
  <si>
    <t>CADR861108MSP</t>
  </si>
  <si>
    <t>ROBERTO OMAR CAVAZOS DIAZ</t>
  </si>
  <si>
    <t>ROBERTO PATIÑO GROBIEN</t>
  </si>
  <si>
    <t>PEGR6206063A1</t>
  </si>
  <si>
    <t>ROBERTO PEREZ GAMEZ</t>
  </si>
  <si>
    <t>ROBERTO RAMOS RAMOS</t>
  </si>
  <si>
    <t xml:space="preserve">REMR330607G8A     </t>
  </si>
  <si>
    <t>ROBERTO RECIO MASCORRO</t>
  </si>
  <si>
    <t>ROGR410918GR5</t>
  </si>
  <si>
    <t>ROBERTO RODRIGUEZ GOMEZ</t>
  </si>
  <si>
    <t>TEHR700901MSP</t>
  </si>
  <si>
    <t>ROBERTO SALVADOR TREVIÑO HINOJOSA</t>
  </si>
  <si>
    <t>Roberto Santiago García Torres</t>
  </si>
  <si>
    <t>SAZR811126KR3</t>
  </si>
  <si>
    <t>ROBERTO SANTOS ZAPATA</t>
  </si>
  <si>
    <t>PECR9504262Z2</t>
  </si>
  <si>
    <t>ROBERTO SAUL PEÑA CORREA</t>
  </si>
  <si>
    <t>SEBR540204AH7</t>
  </si>
  <si>
    <t>ROBERTO SEPULVEDA BALANDRAN</t>
  </si>
  <si>
    <t>SIGR661219263</t>
  </si>
  <si>
    <t>ROBERTO SILVA GUZMAN</t>
  </si>
  <si>
    <t xml:space="preserve">TEGR600301395     </t>
  </si>
  <si>
    <t>ROBERTO TREVINO GARCIA</t>
  </si>
  <si>
    <t>TEHR690212MI9</t>
  </si>
  <si>
    <t>ROBERTO TREVIÑO HINOJOSA</t>
  </si>
  <si>
    <t>BESR950109H68</t>
  </si>
  <si>
    <t>ROBERTO URIEL BETANCOURT SOTO</t>
  </si>
  <si>
    <t>ROBERTO VALENTIN VERASTEGUI RODRIGUEZ</t>
  </si>
  <si>
    <t>VACR590831H21</t>
  </si>
  <si>
    <t>ROBERTO VALERO COSS</t>
  </si>
  <si>
    <t>ROBERTO VILLARREAL REYNA</t>
  </si>
  <si>
    <t>ROAM880915826</t>
  </si>
  <si>
    <t>ROBLEDO AGUILERA MARTHA YULIANA</t>
  </si>
  <si>
    <t>ROAM900103QP6</t>
  </si>
  <si>
    <t>ROBLEDO AGUILERA MONICA NAYELI</t>
  </si>
  <si>
    <t>ROHP610819MSP</t>
  </si>
  <si>
    <t>ROBLEDO HERNANDEZ PEDRO</t>
  </si>
  <si>
    <t>ROOA840911QQ1</t>
  </si>
  <si>
    <t>ROBLEDO OVALLE ADRIAN ISAI</t>
  </si>
  <si>
    <t>ROOE880615574</t>
  </si>
  <si>
    <t>ROBLEDO OVALLE ENRIQUE SALOMON</t>
  </si>
  <si>
    <t>ROPJ631217BP9</t>
  </si>
  <si>
    <t>ROBLEDO PEREZ JUAN MARTIN</t>
  </si>
  <si>
    <t xml:space="preserve">ROMG610305CW8     </t>
  </si>
  <si>
    <t>ROBLES MUÑIZ GUILLERMO</t>
  </si>
  <si>
    <t>ROB230217E78</t>
  </si>
  <si>
    <t>ROBYEN</t>
  </si>
  <si>
    <t>ROCCO PRODUCCIONES Y EVENTOS ESPECIALES</t>
  </si>
  <si>
    <t>ROCHA DAVILA JOSE LUIS</t>
  </si>
  <si>
    <t>ROGJ691110MSP</t>
  </si>
  <si>
    <t>ROCHA GUAJARDO JUAN GABRIEL</t>
  </si>
  <si>
    <t>ROCHA ORNELAS ANDRES</t>
  </si>
  <si>
    <t>ROSG801112274</t>
  </si>
  <si>
    <t>ROCHA SALAZAR GUADALUPE VERONICA</t>
  </si>
  <si>
    <t>ROCHE CONSULTOR DE NEGOCIOS SA DE CV</t>
  </si>
  <si>
    <t>Rocío Alejandra Arriaga Morales</t>
  </si>
  <si>
    <t>VAAR730123GS8</t>
  </si>
  <si>
    <t>ROCIO ANABEL VALDES ALONSO</t>
  </si>
  <si>
    <t>PEGR880423QE1</t>
  </si>
  <si>
    <t>ROCIO ARACELI PEREZ GUERRERO</t>
  </si>
  <si>
    <t>VISAVBUSA5441</t>
  </si>
  <si>
    <t>ROCIO ARANZAZU ALEMAN BENAVIDES</t>
  </si>
  <si>
    <t>CAMR910218LU6</t>
  </si>
  <si>
    <t>ROCIO DEL CARMEN CASTILLO MARTINEZ</t>
  </si>
  <si>
    <t>LOPR4608117T3</t>
  </si>
  <si>
    <t>ROCIO DEL PILAR LOBEIRA PEREZ</t>
  </si>
  <si>
    <t>FOTR780804J19</t>
  </si>
  <si>
    <t>ROCIO ELIZABETH FLORES TRIGUEROS</t>
  </si>
  <si>
    <t>ROCIO GARZA GONZALEZ</t>
  </si>
  <si>
    <t>GABR910413ID7</t>
  </si>
  <si>
    <t>ROCIO GUADALUPE GARCIA BORQUEZ</t>
  </si>
  <si>
    <t>GOGR721122UU3</t>
  </si>
  <si>
    <t xml:space="preserve">  ROCIO IVETTE GOMEZ GALINDO</t>
  </si>
  <si>
    <t>TEBR960108J56</t>
  </si>
  <si>
    <t>ROCIO JANETH TREVIÑO BALDERAS</t>
  </si>
  <si>
    <t>LECR7712173U5</t>
  </si>
  <si>
    <t>ROCIO LEOS CHAVEZ</t>
  </si>
  <si>
    <t>MASR880711SZ2</t>
  </si>
  <si>
    <t>ROCIO MARIBEL MARTINEZ SAUCEDA</t>
  </si>
  <si>
    <t>ROCKETERIAS DISTRIBUIDORES SA DE CV</t>
  </si>
  <si>
    <t>ROCKOUT</t>
  </si>
  <si>
    <t>ROCKOUT, S.A. de C.V.</t>
  </si>
  <si>
    <t>ROC131022HN8</t>
  </si>
  <si>
    <t>ROCKOUT SOCIEDAD ANONIMA DE CAPITAL VARIABLE</t>
  </si>
  <si>
    <t>RCO941004D87</t>
  </si>
  <si>
    <t>RODADA CONSTRUCCIONES, S.A. DE C.V.</t>
  </si>
  <si>
    <t>RODAL COMERCIALIZACION Y DISTRIBUCION SA</t>
  </si>
  <si>
    <t>RMI800212FC3</t>
  </si>
  <si>
    <t>RODAMIENTOS Y MANGUERAS INDUSTRIALES SA DE CV</t>
  </si>
  <si>
    <t>ROD1605108A6</t>
  </si>
  <si>
    <t>RODIANA, S.A. DE C.V.</t>
  </si>
  <si>
    <t>RTI190828ME3</t>
  </si>
  <si>
    <t>RODIANA TINTORERIAS, S.A. DE C.V.</t>
  </si>
  <si>
    <t>RODOLFO ACOSTA LOPEZ</t>
  </si>
  <si>
    <t>PEGR900420MSP</t>
  </si>
  <si>
    <t>RODOLFO ADRIAN PEÑA GARCIA</t>
  </si>
  <si>
    <t>VACR8605214A0</t>
  </si>
  <si>
    <t>RODOLFO ADRIAN VAZQUEZ CAMPA</t>
  </si>
  <si>
    <t>AUPR6201087T8</t>
  </si>
  <si>
    <t>RODOLFO AGUILAR PEREZ</t>
  </si>
  <si>
    <t>PIAR8511126RA</t>
  </si>
  <si>
    <t>RODOLFO ALFREDO PIMENTEL AMIEVA</t>
  </si>
  <si>
    <t>RODOLFO ANDRES LEAL SADA</t>
  </si>
  <si>
    <t>BEVR560214TO8</t>
  </si>
  <si>
    <t>RODOLFO BENAVIDES V</t>
  </si>
  <si>
    <t>CAGR951208DT9</t>
  </si>
  <si>
    <t>RODOLFO CAÑAMAR GUAJARDO</t>
  </si>
  <si>
    <t>RODOLFO CARLOS AGUIRRE GARZA</t>
  </si>
  <si>
    <t>RODOLFO CAROLOS AGUIRRE GARZA</t>
  </si>
  <si>
    <t>CAVR800226L25</t>
  </si>
  <si>
    <t>RODOLFO CASILLAS VELOZ</t>
  </si>
  <si>
    <t>COFR720427MSP</t>
  </si>
  <si>
    <t>RODOLFO CONTRERAS FAAZ</t>
  </si>
  <si>
    <t>COLR720204MSP</t>
  </si>
  <si>
    <t>RODOLFO CONTRERAS LOZADA</t>
  </si>
  <si>
    <t>GAGR810318JF6</t>
  </si>
  <si>
    <t>RODOLFO CROX GARCIA GONZALEZ</t>
  </si>
  <si>
    <t>GADR790330MSP</t>
  </si>
  <si>
    <t>RODOLFO GARCIA DOMINGUEZ</t>
  </si>
  <si>
    <t>GAGR590212114</t>
  </si>
  <si>
    <t>RODOLFO GARZA GARZA</t>
  </si>
  <si>
    <t>PEVR700730MSP</t>
  </si>
  <si>
    <t>RODOLFO GERARDO PEÑA VILLARREAL</t>
  </si>
  <si>
    <t>VIGR430114347</t>
  </si>
  <si>
    <t>RODOLFO GERARDO VILLARREAL GARZA</t>
  </si>
  <si>
    <t>RODOLFO GÓMEZ HINOJOSA</t>
  </si>
  <si>
    <t>GOLR630221SD7</t>
  </si>
  <si>
    <t>RODOLFO GONZALEZ LOZANO</t>
  </si>
  <si>
    <t>RODOLFO GONZALEZ MUÑOZ</t>
  </si>
  <si>
    <t>RODOLFO GUADALUPE GONZALEZ ALDAPE</t>
  </si>
  <si>
    <t>RODOLFO GUERRA VILLAGOMEZ</t>
  </si>
  <si>
    <t xml:space="preserve">BASR80622HNLNND07   </t>
  </si>
  <si>
    <t>RODOLFO I. BANDA SANCHEZ</t>
  </si>
  <si>
    <t>PEGR840106MSP</t>
  </si>
  <si>
    <t>RODOLFO IVAN PEREZ GUERRERO</t>
  </si>
  <si>
    <t>TEPR6105303DA</t>
  </si>
  <si>
    <t>RODOLFO JESUS TREVIÑO PEREZ</t>
  </si>
  <si>
    <t>PERR770928GU0</t>
  </si>
  <si>
    <t>RODOLFO JOSE PEREZ RAMOS</t>
  </si>
  <si>
    <t>LEHR660518JU3</t>
  </si>
  <si>
    <t>RODOLFO LEAL HERRERA</t>
  </si>
  <si>
    <t>RODOLFO MARIO VALADEZ MARTINEZ</t>
  </si>
  <si>
    <t>RODOLFO MENDOZA ELIZONDO</t>
  </si>
  <si>
    <t>RODOLFO OROZCO HERRERA</t>
  </si>
  <si>
    <t xml:space="preserve">REPR6305287C5     </t>
  </si>
  <si>
    <t>RODOLFO REYES PEREZ</t>
  </si>
  <si>
    <t>RORR770428MSP</t>
  </si>
  <si>
    <t>RODOLFO RODRIGUEZ RODRIGUEZ</t>
  </si>
  <si>
    <t>RODOLFO ROMO CANTU</t>
  </si>
  <si>
    <t>GOVR660914GH9</t>
  </si>
  <si>
    <t>RODOLFO RUPERTO GONZALEZ VARELA</t>
  </si>
  <si>
    <t>RECR910912MSP</t>
  </si>
  <si>
    <t>RODOLFO TADEO REYES DEL CASTILLO</t>
  </si>
  <si>
    <t>RODOLFO TERVIÑO ELIZONDO</t>
  </si>
  <si>
    <t>RODOLFO TREVIÑO ELIZONDO</t>
  </si>
  <si>
    <t>RODOLPHE CHARLESHUGO JACQUES MICHEL</t>
  </si>
  <si>
    <t xml:space="preserve">VARO840830V66       </t>
  </si>
  <si>
    <t>RODOLPHE CHARLESHUGO JACQUES MICHEL VAN</t>
  </si>
  <si>
    <t>RODOLPHE CHARLESHUGO JACQUES MICHEL VANESSE</t>
  </si>
  <si>
    <t>VARO840830V66</t>
  </si>
  <si>
    <t>RODRIGO AGUILLON SADA</t>
  </si>
  <si>
    <t>RODRIGO ALBERTO MANERA RIVERA</t>
  </si>
  <si>
    <t>RODRIGO ALEJANDRO ROCCA VALDES</t>
  </si>
  <si>
    <t>RODRIGO ALONSO SALUM</t>
  </si>
  <si>
    <t xml:space="preserve">AAAR500402QK9     </t>
  </si>
  <si>
    <t>RODRIGO ALVARADO ALANIS</t>
  </si>
  <si>
    <t>COGR830812IK3</t>
  </si>
  <si>
    <t xml:space="preserve">  RODRIGO ANTONIO CORREA GONZALEZ</t>
  </si>
  <si>
    <t>RODRIGO ANTONIO HERNANDEZ MARTINEZ</t>
  </si>
  <si>
    <t>RODRIGO BARRIOS NOYOLA</t>
  </si>
  <si>
    <t>RODRIGO CARRILLO MORALES</t>
  </si>
  <si>
    <t>RODRIGO CECEÑA</t>
  </si>
  <si>
    <t>RODRIGO DANIEL VIZACINO GONZALEZ</t>
  </si>
  <si>
    <t>Rodrigo de Jesus Olivares Torres</t>
  </si>
  <si>
    <t>CUAR010408814</t>
  </si>
  <si>
    <t>RODRIGO DE LA CRUZ ARREDONDO</t>
  </si>
  <si>
    <t>SEAR791229MSP</t>
  </si>
  <si>
    <t>RODRIGO DE LA SERNA ARAUJO</t>
  </si>
  <si>
    <t>RODRIGO DE LA SERNA AYALA</t>
  </si>
  <si>
    <t>LEPR640516DVA</t>
  </si>
  <si>
    <t>RODRIGO DE LEON PATLAN</t>
  </si>
  <si>
    <t>RODRIGO ELIZONDO TREVIÑO</t>
  </si>
  <si>
    <t>CUHR980918MSP</t>
  </si>
  <si>
    <t>RODRIGO EUGENIO DE LA CRUZ HERNANDEZ</t>
  </si>
  <si>
    <t>RODRIGO EUGENIO GARZA CANTU</t>
  </si>
  <si>
    <t>CALR880211MSP</t>
  </si>
  <si>
    <t>RODRIGO FERNANDO CAPILLA LETTOCHA</t>
  </si>
  <si>
    <t>FOMR041105MSP</t>
  </si>
  <si>
    <t>RODRIGO FLORES MENDEZ</t>
  </si>
  <si>
    <t>FOSR921124MSP</t>
  </si>
  <si>
    <t>RODRIGO FLORES SANCHEZ</t>
  </si>
  <si>
    <t>RODRIGO GALVAN CANTU</t>
  </si>
  <si>
    <t>GAMR560622M98</t>
  </si>
  <si>
    <t>RODRIGO GARCIA MARTINEZ</t>
  </si>
  <si>
    <t>GATR961214MSP</t>
  </si>
  <si>
    <t>RODRIGO GARCIA TRUJILLO</t>
  </si>
  <si>
    <t>RODRIGO GARZA SALINAS</t>
  </si>
  <si>
    <t>RODRIGO GUERRA CASTILLON</t>
  </si>
  <si>
    <t>RODRIGO HASSAN RAMIREZ AMADOR</t>
  </si>
  <si>
    <t xml:space="preserve">HEMR650608RF1       </t>
  </si>
  <si>
    <t>RODRIGO HERNANDEZ MOLINA</t>
  </si>
  <si>
    <t>RODRIGO HINOJOSA VELAZQUEZ</t>
  </si>
  <si>
    <t>RODRIGO IBARRA BODEGAS</t>
  </si>
  <si>
    <t>IATR900912MSP</t>
  </si>
  <si>
    <t>RODRIGO ISLAS TREVIÑO</t>
  </si>
  <si>
    <t>RODRIGO JAIME FEMAT</t>
  </si>
  <si>
    <t>HEGR911107MSP</t>
  </si>
  <si>
    <t>RODRIGO JAVIER HERNANDEZ GARCIA</t>
  </si>
  <si>
    <t>RODRIGO JESUS DE LA GARZA RODRIGUEZ</t>
  </si>
  <si>
    <t>GOLR820826MSP</t>
  </si>
  <si>
    <t>RODRIGO JONATHAN GOMEZ LARA</t>
  </si>
  <si>
    <t>RODRIGO JUNG TROIANO</t>
  </si>
  <si>
    <t>RODRIGO LEAL TIJERINA</t>
  </si>
  <si>
    <t>Rodrigo Leonardo Guerrero Quiroz</t>
  </si>
  <si>
    <t>RODRIGO MADERO COVARRIVIAS</t>
  </si>
  <si>
    <t>RODRIGO MADERO COVARRUBIAS</t>
  </si>
  <si>
    <t>RODRIGO MALDONADO HOLGUIN</t>
  </si>
  <si>
    <t>MACR690313GS4</t>
  </si>
  <si>
    <t>RODRIGO MAR CRUZ</t>
  </si>
  <si>
    <t>Rodrigo Martinez Samano</t>
  </si>
  <si>
    <t>MASR790310FC0</t>
  </si>
  <si>
    <t>RODRIGO MARTINEZ SAMANO</t>
  </si>
  <si>
    <t>MIRR941024MSP</t>
  </si>
  <si>
    <t>RODRIGO MIRELES RODRIGUEZ DE LA GALA</t>
  </si>
  <si>
    <t>RODRIGO MONTEMAYOR GOMEZ</t>
  </si>
  <si>
    <t>RODRIGO MONTEMAYOR LOBO</t>
  </si>
  <si>
    <t>RODRIGO MORALES ALANIS</t>
  </si>
  <si>
    <t>Rodrigo Nuñez Hoffman</t>
  </si>
  <si>
    <t>RODRIGO PALAU CARDO</t>
  </si>
  <si>
    <t>RODRIGO PEREZ RECHY</t>
  </si>
  <si>
    <t>RODRIGO SALDIVAR REYES</t>
  </si>
  <si>
    <t>RODRIGO SALINAS VILLASEÑOR</t>
  </si>
  <si>
    <t>RODRIGO SANCHEZ RODRIGUEZ</t>
  </si>
  <si>
    <t xml:space="preserve">Rodrigo Tadeo Silva Huerta </t>
  </si>
  <si>
    <t>RODRIGO TAFICH SCOTT</t>
  </si>
  <si>
    <t>VAAR850219MSP</t>
  </si>
  <si>
    <t>RODRIGO VALDES ALANIS</t>
  </si>
  <si>
    <t>RODRIGO ZAMANILLO CERVANTES</t>
  </si>
  <si>
    <t>Rodríguez Aguillón Emily Airam</t>
  </si>
  <si>
    <t>RODRIGUEZ ALANIS MARTHA MARCELA</t>
  </si>
  <si>
    <t>ROAG690528612</t>
  </si>
  <si>
    <t>RODRIGUEZ ALDAPE GUILLERMO</t>
  </si>
  <si>
    <t>ROAP630309KN4</t>
  </si>
  <si>
    <t>RODRIGUEZ ALDAPE PONCIANO</t>
  </si>
  <si>
    <t>RODRIGUEZ AMARO PEDRO PABLO</t>
  </si>
  <si>
    <t>ROAA810526BT0</t>
  </si>
  <si>
    <t>RODRIGUEZ ANCER ARMANDO</t>
  </si>
  <si>
    <t>RODRIGUEZ AVALOS EDUARDO</t>
  </si>
  <si>
    <t>RODRIGUEZ BAEZ FIDEL</t>
  </si>
  <si>
    <t>RODRIGUEZ BENITEZ FEDERICO JAVIER</t>
  </si>
  <si>
    <t>RODRIGUEZ BOLAÑOS STEPHANIA</t>
  </si>
  <si>
    <t>Rodriguez Bustos Isaac</t>
  </si>
  <si>
    <t>Rodriguez Bustos Sury</t>
  </si>
  <si>
    <t>RODRIGUEZ CABRERA JULIO CESAR</t>
  </si>
  <si>
    <t>ROCM700604E47</t>
  </si>
  <si>
    <t>RODRIGUEZ CALZADA MA.MANUELA</t>
  </si>
  <si>
    <t>RODRIGUEZ CAMPOS JUAN MANUEL</t>
  </si>
  <si>
    <t>ROCC900303MSP</t>
  </si>
  <si>
    <t>RODRIGUEZ CANTU CARLOS MAURICIO</t>
  </si>
  <si>
    <t>RODRIGUEZ CANTU MARILU</t>
  </si>
  <si>
    <t>ROCM850111T26</t>
  </si>
  <si>
    <t>RODRIGUEZ CANTU MONICA LUCIA</t>
  </si>
  <si>
    <t>RODRIGUEZ CANTU NORMA NELY</t>
  </si>
  <si>
    <t>ROCR570202F36</t>
  </si>
  <si>
    <t>RODRIGUEZ CANTU RICARDO LUIS</t>
  </si>
  <si>
    <t>ROCA761126PL3</t>
  </si>
  <si>
    <t>RODRIGUEZ CHAVEZ ARMANDO</t>
  </si>
  <si>
    <t>RODRIGUEZ CHAVEZ MARIO ALBERTO</t>
  </si>
  <si>
    <t>RODRIGUEZ DE LA GARZA JAIME ING.</t>
  </si>
  <si>
    <t>RODRIGUEZ DE LA ROSA JESUS</t>
  </si>
  <si>
    <t>ROLA540512PN4</t>
  </si>
  <si>
    <t>RODRIGUEZ DE LEON ADELINA MORAYMA</t>
  </si>
  <si>
    <t>ROLP590615PZ2</t>
  </si>
  <si>
    <t>RODRIGUEZ DE LEON PATRICIA</t>
  </si>
  <si>
    <t>RODRIGUEZ DIAZ CARLOS ARTURO</t>
  </si>
  <si>
    <t>RODD7812096L9</t>
  </si>
  <si>
    <t>RODRIGUEZ DONATO DAVID</t>
  </si>
  <si>
    <t>RODC901116Q45</t>
  </si>
  <si>
    <t>RODRÍGUEZ  DURAND CLAUDIA CAROLINA</t>
  </si>
  <si>
    <t>ROFR471106KK4</t>
  </si>
  <si>
    <t>RODRIGUEZ FUENTES RAYMUNDO</t>
  </si>
  <si>
    <t>ROGC940821C22</t>
  </si>
  <si>
    <t>RODRIGUEZ GARCIA CARLOS ENRIQUE</t>
  </si>
  <si>
    <t>Rodriguez Garcia Greta</t>
  </si>
  <si>
    <t>ROGJ750107CE1</t>
  </si>
  <si>
    <t>RODRIGUEZ GARCIA JORGE</t>
  </si>
  <si>
    <t>Rodriguez Garcia Mateo</t>
  </si>
  <si>
    <t>RODRIGUEZ GARZA MARIA DEL REFUGIO</t>
  </si>
  <si>
    <t>RODRIGUEZ GARZA RAUL</t>
  </si>
  <si>
    <t>RODRIGUEZ GONZALEZ ANABEL</t>
  </si>
  <si>
    <t>ROGJ890516GS3</t>
  </si>
  <si>
    <t>RODRIGUEZ GONZALEZ JORGE</t>
  </si>
  <si>
    <t>ROGG620708EG3</t>
  </si>
  <si>
    <t>RODRIGUEZ GONZALEZ JOSE GUADALUPE</t>
  </si>
  <si>
    <t>ROGM730201429</t>
  </si>
  <si>
    <t>RODRIGUEZ GONZALEZ JOSE MARIO</t>
  </si>
  <si>
    <t>RODRIGUEZ GONZALEZ OCTAVIO HILDEBERTO</t>
  </si>
  <si>
    <t>RODRIGUEZ HERNANDEZ ROSA NELLY</t>
  </si>
  <si>
    <t>Rodriguez Herrera Arely Montserrat</t>
  </si>
  <si>
    <t>RODRIGUEZ HINOJOSA EDGAR ARTURO</t>
  </si>
  <si>
    <t>ROJA921104MSP</t>
  </si>
  <si>
    <t>RODRIGUEZ JIMENEZ ALEJANDRO</t>
  </si>
  <si>
    <t>ROJM880422PW4</t>
  </si>
  <si>
    <t>RODRIGUEZ JUAREZ MARIO MARCOS</t>
  </si>
  <si>
    <t>ROLR760929FQ0</t>
  </si>
  <si>
    <t>RODRIGUEZ LARRAGOITY RICARDO A.LIC.</t>
  </si>
  <si>
    <t>RODRIGUEZ LEAL WILFREDO</t>
  </si>
  <si>
    <t>RODRIGUEZ LOERA MARIA DE LOURDES</t>
  </si>
  <si>
    <t>ROMD830618EH6</t>
  </si>
  <si>
    <t>RODRIGUEZ MACIAS DIANA ELIZABETH</t>
  </si>
  <si>
    <t>RODRIGUEZ MARTINEZ EDNA GUADALUPE</t>
  </si>
  <si>
    <t>ROMF750530AB9</t>
  </si>
  <si>
    <t>RODRIGUEZ MARTINEZ FERNANDO AGUSTIN</t>
  </si>
  <si>
    <t>RODRIGUEZ MARTINEZ JOSE</t>
  </si>
  <si>
    <t>RODRIGUEZ MARTINEZ NANCY ANGELINA</t>
  </si>
  <si>
    <t>RODRIGUEZ MEDELLIN TOMAS SEBASTIAN</t>
  </si>
  <si>
    <t>ROMZ770807</t>
  </si>
  <si>
    <t>RODRIGUEZ MONSIVAIS ZULMA JANETH</t>
  </si>
  <si>
    <t>RODRIGUEZ MORA VICTOR HUGO</t>
  </si>
  <si>
    <t>RODRIGUEZ NARVAEZ  OSCAR  HOMERO</t>
  </si>
  <si>
    <t>RONC700729MSP</t>
  </si>
  <si>
    <t>RODRIGUEZ NIETO CARLOS ALBERTO</t>
  </si>
  <si>
    <t>RODRIGUEZ ONOFRE FRANCISCO JAVIER</t>
  </si>
  <si>
    <t>ROPA780402HJ0</t>
  </si>
  <si>
    <t>RODRIGUEZ PADILLA ADRIANA ALEJANDRA</t>
  </si>
  <si>
    <t>RODRIGUEZ PARTIDA MA. DEL CARMEN</t>
  </si>
  <si>
    <t>RODRIGUEZ PERALES ANGEL EFRAIN</t>
  </si>
  <si>
    <t>ROPA800904SLA</t>
  </si>
  <si>
    <t>RODRIGUEZ PEREZ JOSE ANTONIO</t>
  </si>
  <si>
    <t>ROPL8009049E7</t>
  </si>
  <si>
    <t>RODRIGUEZ PEREZ LUIS ANTONIO</t>
  </si>
  <si>
    <t>ROPM700904529</t>
  </si>
  <si>
    <t>RODRIGUEZ PEREZ MARCO ANTONIO</t>
  </si>
  <si>
    <t>RODRIGUEZ PUTTZIS HECTOR SEBASTIAN</t>
  </si>
  <si>
    <t>RODRIGUEZ RANGEL YOLANDA</t>
  </si>
  <si>
    <t>RORC610527MSP</t>
  </si>
  <si>
    <t>RODRIGUEZ RIVERA CARMEN LIDIA</t>
  </si>
  <si>
    <t>RODRIGUEZ RODRIGUEZ FRANCISCO JAVIER</t>
  </si>
  <si>
    <t>RORJ730307EEA</t>
  </si>
  <si>
    <t>RODRIGUEZ RODRIGUEZ JUAN JAVIER</t>
  </si>
  <si>
    <t>RODRIGUEZ ROSAS JAIME</t>
  </si>
  <si>
    <t>ROSC7012192G1</t>
  </si>
  <si>
    <t>RODRIGUEZ SALAZAR MARIA CRISTINA</t>
  </si>
  <si>
    <t>ROSG480510MSP</t>
  </si>
  <si>
    <t>RODRIGUEZ SALDIVAR JAVIER GERARDO</t>
  </si>
  <si>
    <t>ROSA570625JN0</t>
  </si>
  <si>
    <t>RODRIGUEZ SANCHEZ ANA MARIA DE JESUS</t>
  </si>
  <si>
    <t>ROSM680329JG0</t>
  </si>
  <si>
    <t>RODRIGUEZ SANCHEZ MARTHA ERNESTINA</t>
  </si>
  <si>
    <t>RODRIGUEZ SANCHEZ MELQUIADES LEONEL</t>
  </si>
  <si>
    <t>ROSJ750519RJ5</t>
  </si>
  <si>
    <t>RODRIGUEZ SILVA JUAN CARLOS</t>
  </si>
  <si>
    <t>ROSI730819B70</t>
  </si>
  <si>
    <t>RODRIGUEZ SOLIS IVONNE YAMELIN</t>
  </si>
  <si>
    <t>ROSM651012R82</t>
  </si>
  <si>
    <t>RODRIGUEZ SOLIS MARTIN</t>
  </si>
  <si>
    <t>ROSC720130V26</t>
  </si>
  <si>
    <t>RODRIGUEZ SOTO CESAR</t>
  </si>
  <si>
    <t>RODRIGUEZ TEXAS GEORGINA JANETH</t>
  </si>
  <si>
    <t>ROTR711016E90</t>
  </si>
  <si>
    <t>RODRIGUEZ TIENDA RUBEN DARIO</t>
  </si>
  <si>
    <t>ROTE8108201XA</t>
  </si>
  <si>
    <t>RODRIGUEZ TORRES MARIA ESTHER</t>
  </si>
  <si>
    <t>RODRIGUEZ URBINA CLAUDIA LORENA</t>
  </si>
  <si>
    <t>RODRÍGUEZ VALDES GUILLERMO</t>
  </si>
  <si>
    <t>ROVO750804L19</t>
  </si>
  <si>
    <t>RODRIGUEZ VALDES OSCAR ARTURO</t>
  </si>
  <si>
    <t>RODRIGUEZ VALLES JORGE ENRIQUE</t>
  </si>
  <si>
    <t>ROVM531112UI3</t>
  </si>
  <si>
    <t>RODRIGUEZ VARA MIGUEL ANGEL DR</t>
  </si>
  <si>
    <t>ROVA940217MSP</t>
  </si>
  <si>
    <t>RODRIGUEZ VARGAS ANDRES ANTONIO</t>
  </si>
  <si>
    <t>ROVE560501D92</t>
  </si>
  <si>
    <t>RODRIGUEZ VAZQUEZ ENRIQUE</t>
  </si>
  <si>
    <t>RODRÍGUEZ VÁZQUEZ JOSÉ LUIS</t>
  </si>
  <si>
    <t>RODRIGUEZ VAZQUEZ MIGUEL</t>
  </si>
  <si>
    <t>ROVC870312M46</t>
  </si>
  <si>
    <t>RODRIGUEZ VILLARREAL CARLOS ALBERTO</t>
  </si>
  <si>
    <t>RODRIGUEZ YAMALLEL PATRICIA</t>
  </si>
  <si>
    <t>ROZR840318LL2</t>
  </si>
  <si>
    <t>RODRIGUEZ ZABLAH RICARDO ANDRES</t>
  </si>
  <si>
    <t>ROZR630608CY3</t>
  </si>
  <si>
    <t>RODRIGUEZ ZAMARRIPA RAFAEL</t>
  </si>
  <si>
    <t>RODRIGUEZ ZUÑIGA PERLA ESMERALDA</t>
  </si>
  <si>
    <t>LOAR851207MSP</t>
  </si>
  <si>
    <t>RODULFO LOPEZ ALEGRIA</t>
  </si>
  <si>
    <t>ROFJ530820MSP</t>
  </si>
  <si>
    <t>ROEL FAVELA JORGE</t>
  </si>
  <si>
    <t>Roel Ivan Ramos Ramirez</t>
  </si>
  <si>
    <t>RAGR571116MB6</t>
  </si>
  <si>
    <t>ROEL RAMIREZ GONZALEZ</t>
  </si>
  <si>
    <t>ROGACIANO</t>
  </si>
  <si>
    <t>ROGACIANO VALDEZ CANTU</t>
  </si>
  <si>
    <t>ROGELIO ALANIS DAVILA</t>
  </si>
  <si>
    <t xml:space="preserve">JADR6209148E3       </t>
  </si>
  <si>
    <t>ROGELIO ALBERTO JAIME DIAZ</t>
  </si>
  <si>
    <t>CEMR670827AN4</t>
  </si>
  <si>
    <t>ROGELIO ANDRES CEDILLO MACIAS</t>
  </si>
  <si>
    <t>CAAR831106FV5</t>
  </si>
  <si>
    <t>ROGELIO CANTU ALVARADO</t>
  </si>
  <si>
    <t>GAFR490724DV4</t>
  </si>
  <si>
    <t>ROGELIO DE LA GARZA FLORES</t>
  </si>
  <si>
    <t>AELR850330HU0</t>
  </si>
  <si>
    <t>ROGELIO DEL ANGEL LUCIO</t>
  </si>
  <si>
    <t>FOCR990308MSP</t>
  </si>
  <si>
    <t>ROGELIO FLORES CANTU</t>
  </si>
  <si>
    <t>GARR721107RV4</t>
  </si>
  <si>
    <t>ROGELIO GARCIA ROSALES</t>
  </si>
  <si>
    <t>GACR151128HNLRNGA3</t>
  </si>
  <si>
    <t>ROGELIO GARZA CANTU</t>
  </si>
  <si>
    <t>ROGELIO GARZA GARCIA</t>
  </si>
  <si>
    <t>GASR970111MSP</t>
  </si>
  <si>
    <t>ROGELIO GARZA SEPULVEDA</t>
  </si>
  <si>
    <t>OEIR930401392</t>
  </si>
  <si>
    <t>ROGELIO GILBERTO OJEDA IBARRA</t>
  </si>
  <si>
    <t>GOSR970506MSP</t>
  </si>
  <si>
    <t>ROGELIO GONZALEZ SANCHEZ</t>
  </si>
  <si>
    <t>HEHR791107MSP</t>
  </si>
  <si>
    <t>ROGELIO HERNANDEZ HERNANDEZ</t>
  </si>
  <si>
    <t>LACR790830D11</t>
  </si>
  <si>
    <t>ROGELIO LARA CRUZ</t>
  </si>
  <si>
    <t>COFR5911105X3</t>
  </si>
  <si>
    <t>ROGELIO MANUEL CORTES FLORES</t>
  </si>
  <si>
    <t>ROGELIO MARTINEZ CARBAJAL</t>
  </si>
  <si>
    <t>MAGR700217QC3</t>
  </si>
  <si>
    <t>ROGELIO MARTINEZ GARZA</t>
  </si>
  <si>
    <t>ROGELIO MENDOZA SIERRA</t>
  </si>
  <si>
    <t>NIRR7203032K7</t>
  </si>
  <si>
    <t>ROGELIO NIÑO RODRIGUEZ</t>
  </si>
  <si>
    <t>OOGR391119JU0</t>
  </si>
  <si>
    <t>ROGELIO OROZCO GARZA</t>
  </si>
  <si>
    <t>RUER6112306G4</t>
  </si>
  <si>
    <t>ROGELIO RUIZ ELIZONDO</t>
  </si>
  <si>
    <t>SAZR790126HQ9</t>
  </si>
  <si>
    <t>ROGELIO SANTOS ZAPATA</t>
  </si>
  <si>
    <t>SOAR800723KL4</t>
  </si>
  <si>
    <t>ROGER ROBERTO SOSA ALAFFITA</t>
  </si>
  <si>
    <t>ROIKER DE MEXICO, S.A. DE C.V.</t>
  </si>
  <si>
    <t>ROJAS CUEVAS PABLO</t>
  </si>
  <si>
    <t>ROJAS GONZALEZ MARGARITA</t>
  </si>
  <si>
    <t>ROMR960603MSP</t>
  </si>
  <si>
    <t>ROJAS MARTINEZ RICARDO DANIEL</t>
  </si>
  <si>
    <t>RCI911127KR1</t>
  </si>
  <si>
    <t>ROJO CONSTRUCCIONES E INGENIERIA, SA CV</t>
  </si>
  <si>
    <t xml:space="preserve">RDE030828IC6        </t>
  </si>
  <si>
    <t>ROJO DESIGN, S.A. DE C.V.</t>
  </si>
  <si>
    <t>HIDROMAX ALBERCAS SA</t>
  </si>
  <si>
    <t>ROLAND EGGENSCHWILER</t>
  </si>
  <si>
    <t>ROLANDO ARREOLA CASTILLO</t>
  </si>
  <si>
    <t>FEJR490927Q51</t>
  </si>
  <si>
    <t>ROLANDO ARTURO FERRERA JUAREZ</t>
  </si>
  <si>
    <t>ROLANDO DROUAILLET PUMARINO</t>
  </si>
  <si>
    <t>ROLANDO ELOY CASTRO BERNAL</t>
  </si>
  <si>
    <t>GARR870718C23</t>
  </si>
  <si>
    <t>ROLANDO GARZA RAMIREZ</t>
  </si>
  <si>
    <t>JISR960302MSP</t>
  </si>
  <si>
    <t>ROLANDO GERARDO JIMENEZ SALDAÑA</t>
  </si>
  <si>
    <t>GOCR730917S90</t>
  </si>
  <si>
    <t>ROLANDO GONZALEZ CASTAÑO</t>
  </si>
  <si>
    <t>ROLANDO ISMAEL VAZQUEZ CASTILLO</t>
  </si>
  <si>
    <t>ROPR901226AB3</t>
  </si>
  <si>
    <t>ROLANDO JUAN CARLOS RODRIGUEZ PACHECO</t>
  </si>
  <si>
    <t>ROLANDO LOZANO LOZANO</t>
  </si>
  <si>
    <t xml:space="preserve">NACR690321310     </t>
  </si>
  <si>
    <t>ROLANDO NARVAEZ CASTILLO</t>
  </si>
  <si>
    <t xml:space="preserve">MAMR7311186Z0     </t>
  </si>
  <si>
    <t>ROLANDO NOE MARTINEZ MORENO</t>
  </si>
  <si>
    <t>ROLANDO OLIVERIO RODRIGUEZ HERNANDEZ</t>
  </si>
  <si>
    <t>OIBR000704915</t>
  </si>
  <si>
    <t>ROLANDO OZIEL OVIEDO BARRON</t>
  </si>
  <si>
    <t>RAAR950307E49</t>
  </si>
  <si>
    <t xml:space="preserve">  ROLANDO RAMIREZ AGUILAR</t>
  </si>
  <si>
    <t>RALR681118MSP</t>
  </si>
  <si>
    <t>ROLANDO RAMIREZ LOPEZ</t>
  </si>
  <si>
    <t>ROLANDO RENE RAMOS GUERRERO</t>
  </si>
  <si>
    <t>RTC991115H68</t>
  </si>
  <si>
    <t>ROLANDO TREVIÑO CONSTRUCCIONES,S.A. C.V</t>
  </si>
  <si>
    <t>ROLANDO TREVIÑO LERMA</t>
  </si>
  <si>
    <t>ROMAL REGIOMONTANA, S.A. DE C.V.</t>
  </si>
  <si>
    <t>ROMANA CORPUS CARDONA</t>
  </si>
  <si>
    <t>AAAR7208097T7</t>
  </si>
  <si>
    <t>ROMAN ARADILLAS DEL ANGEL</t>
  </si>
  <si>
    <t>ROAF740804SH6</t>
  </si>
  <si>
    <t>ROMAN ASENJO FELIPE ANDRES</t>
  </si>
  <si>
    <t>DAVR890901IB0</t>
  </si>
  <si>
    <t>ROMAN DAVILA VARGUEZ</t>
  </si>
  <si>
    <t>GAGR970818PL7</t>
  </si>
  <si>
    <t>ROMAN GARZA GUTIERREZ</t>
  </si>
  <si>
    <t>ROMAN GUERRA VILLARREAL</t>
  </si>
  <si>
    <t>ROMAN JIMENEZ OLAF RAMIRO</t>
  </si>
  <si>
    <t>ROMAN MARTINEZ MARTINEZ</t>
  </si>
  <si>
    <t>ROCR9209018Y6</t>
  </si>
  <si>
    <t>ROMAN RODRIGUEZ CANTU</t>
  </si>
  <si>
    <t>ROVF770530GZ2</t>
  </si>
  <si>
    <t>ROMAN VALDEZ FERNANDO</t>
  </si>
  <si>
    <t>AAMR951111MSP</t>
  </si>
  <si>
    <t>ROMARIO ALVAREZ MARTINEZ</t>
  </si>
  <si>
    <t>HEHR930927IQ5</t>
  </si>
  <si>
    <t>ROMARIO HERNANDEZ HERNANDEZ</t>
  </si>
  <si>
    <t>ROMEO CANALES GARZA</t>
  </si>
  <si>
    <t>SARR580920MSP</t>
  </si>
  <si>
    <t>ROMEO JAVIER SANCHEZ RODRIGUEZ</t>
  </si>
  <si>
    <t>ROMEO RUIZ SANCHEZ</t>
  </si>
  <si>
    <t>ROMEO SOLIS GARZA</t>
  </si>
  <si>
    <t>PERR8811057W3</t>
  </si>
  <si>
    <t xml:space="preserve">  ROMER ENRIQUE PEÑA RODRÍGUEZ</t>
  </si>
  <si>
    <t>ROGR870318LW9</t>
  </si>
  <si>
    <t>ROMERO DE JESUS ROBLERO GONZALEZ</t>
  </si>
  <si>
    <t>ROMERO JASSO EFRAIN ING.</t>
  </si>
  <si>
    <t>ROMJ581207NBA</t>
  </si>
  <si>
    <t>ROMERO MOYSEN JORGE RAUL</t>
  </si>
  <si>
    <t>ROMERO RODRIGUEZ ADRIAN</t>
  </si>
  <si>
    <t>ROMERO TORRES JAIME</t>
  </si>
  <si>
    <t>ROVJ5606242I5</t>
  </si>
  <si>
    <t>ROMERO VILLARREAL JUANA B. DRA.</t>
  </si>
  <si>
    <t xml:space="preserve">RAR1207097E5        </t>
  </si>
  <si>
    <t>ROMERO Y AZAHAR RESTAURANTES, S.A. DE C.</t>
  </si>
  <si>
    <t>ROMINA CANTU VALDEZ</t>
  </si>
  <si>
    <t>Romina Castillo Ayala</t>
  </si>
  <si>
    <t>ROMINA CHAVARRIA PURATA</t>
  </si>
  <si>
    <t>ROMINA GONZALEZ GONZALEZ</t>
  </si>
  <si>
    <t>Romina González González</t>
  </si>
  <si>
    <t>ROMINA GONZALEZ LIVAS</t>
  </si>
  <si>
    <t>ROMINA HINOJOSA MORALES</t>
  </si>
  <si>
    <t>Romina Lizeth Mateo Solis</t>
  </si>
  <si>
    <t>ROMINA LUCIA HERRERA RODRIGUEZ</t>
  </si>
  <si>
    <t>ROMINA MARIA PEREZ GARZA</t>
  </si>
  <si>
    <t>ROMINA VILLARREAL MONTEMAYOR</t>
  </si>
  <si>
    <t>ROMMEL DAED VILLARREAL VILLARREAL</t>
  </si>
  <si>
    <t>ROM1307188Z9</t>
  </si>
  <si>
    <t>ROMOCE SA DE CV</t>
  </si>
  <si>
    <t>ROMO GALVAN GILBERTO</t>
  </si>
  <si>
    <t>ROMO GALVAN HECTOR RUBEN</t>
  </si>
  <si>
    <t>ROMO GALVAN JOSE LUIS</t>
  </si>
  <si>
    <t>ROLR7405235W5</t>
  </si>
  <si>
    <t>ROMO LOPEZ RODRIGO</t>
  </si>
  <si>
    <t>ROMO MAS JUAN CARLOS</t>
  </si>
  <si>
    <t>RDI130815EA1</t>
  </si>
  <si>
    <t>ROMPOO DISTRIBUIDORA, S.A. DE C.V.</t>
  </si>
  <si>
    <t>RDC881024NP5</t>
  </si>
  <si>
    <t>ROMSEGA DISEÑO Y CONSTRUCCION, S.A.</t>
  </si>
  <si>
    <t>GISR4602074H6</t>
  </si>
  <si>
    <t>ROMUALDO GRIMALDO SALAZAR</t>
  </si>
  <si>
    <t>COMR6007068G1</t>
  </si>
  <si>
    <t>ROMULO CONTRERAS MARTINEZ</t>
  </si>
  <si>
    <t>VARO980824NH3</t>
  </si>
  <si>
    <t>RONNIE EMMANUEL VALDEZ</t>
  </si>
  <si>
    <t>ROPA DE AGUASCALIENTES, S.A. DE C.V.</t>
  </si>
  <si>
    <t>COER880315B5A</t>
  </si>
  <si>
    <t>ROQUE JOAQUIN CORTES ESCOBEDO</t>
  </si>
  <si>
    <t>ROQUE MARTINEZ LOERA</t>
  </si>
  <si>
    <t>PISR870131VC4</t>
  </si>
  <si>
    <t>ROSA ADALI PRIEGO SANCHEZ</t>
  </si>
  <si>
    <t>VALR6708293A7</t>
  </si>
  <si>
    <t xml:space="preserve">      ROSA ADRIANA VARGAS LOPEZ</t>
  </si>
  <si>
    <t>ROSA ALICIA VOTA CERECERES</t>
  </si>
  <si>
    <t>ROSA ANGELICA SENCION HINOJOSA</t>
  </si>
  <si>
    <t>ROSA AUDELIA ENCINIA SANDOVAL</t>
  </si>
  <si>
    <t>ROSA BLANCA CORONA RODRIGUEZ</t>
  </si>
  <si>
    <t>SECR740308DW3</t>
  </si>
  <si>
    <t>ROSA EDITH SERRATO CASTILLO</t>
  </si>
  <si>
    <t>ROSA ELENA PEREZ HASSAF</t>
  </si>
  <si>
    <t>ROSA ELENA VALDES RAMOS</t>
  </si>
  <si>
    <t>ROSA ELIA OLVERA RODRIGUEZ</t>
  </si>
  <si>
    <t>ROSA ELVA CUEVAS SORIA</t>
  </si>
  <si>
    <t>ROSA ELVIRA GONZALEZ ARIAS</t>
  </si>
  <si>
    <t>AAVR890310MSP</t>
  </si>
  <si>
    <t>ROSA ESTHER ASSAD VILLARREAL</t>
  </si>
  <si>
    <t>Rosa Francisca Hernández Sánchez</t>
  </si>
  <si>
    <t>GORR3008305S6</t>
  </si>
  <si>
    <t>ROSA GONGORA ROMERO</t>
  </si>
  <si>
    <t>ROSA GUADALUPE</t>
  </si>
  <si>
    <t>HEGR770220EY2</t>
  </si>
  <si>
    <t>ROSA GUADALUPE HERNANDEZ GUERRERO</t>
  </si>
  <si>
    <t xml:space="preserve">HEGR770220EY2 </t>
  </si>
  <si>
    <t xml:space="preserve">ROSA GUADALUPE HERNANDEZ GUERRERO   </t>
  </si>
  <si>
    <t>ROSA INGRID TORRES CASAS</t>
  </si>
  <si>
    <t>BUFR7407235Z4</t>
  </si>
  <si>
    <t>ROSA IRENE BUSTOS FONSECA</t>
  </si>
  <si>
    <t>ROSA IRMA GALINDO VDA. DE GARZA</t>
  </si>
  <si>
    <t>FIOR860708TL6</t>
  </si>
  <si>
    <t>ROSA ISELA FIGUEROA OBREGON</t>
  </si>
  <si>
    <t>HECR731010QT4</t>
  </si>
  <si>
    <t>ROSAISELA HERNANDEZ CARMONA</t>
  </si>
  <si>
    <t>MAGR860125KN9</t>
  </si>
  <si>
    <t>ROSA ISELA MARTINEZ GONZALEZ</t>
  </si>
  <si>
    <t>SARR800113MSP</t>
  </si>
  <si>
    <t>ROSA ISELA SALAIS RUIZ</t>
  </si>
  <si>
    <t>Rosa Isela Urrea Ruíz</t>
  </si>
  <si>
    <t>VEVR750114G38</t>
  </si>
  <si>
    <t>ROSA ISELA VELAZQUEZ VAQUERA</t>
  </si>
  <si>
    <t>ROSA IZELA VERASTEGUI CARRILLO</t>
  </si>
  <si>
    <t>ROSALBA CECILIA LICEA SOLIS</t>
  </si>
  <si>
    <t>SAMR720520MSP</t>
  </si>
  <si>
    <t>ROSALBA SALDAÑA MALERBA</t>
  </si>
  <si>
    <t>ROAJ7606239KA</t>
  </si>
  <si>
    <t>ROSALES ALEJO JUANA</t>
  </si>
  <si>
    <t>ROAA471116MSP</t>
  </si>
  <si>
    <t>ROSALES ALVAREZ AGUSTINA</t>
  </si>
  <si>
    <t>ROSALES CANTU CONSUELO ORALIA</t>
  </si>
  <si>
    <t>ROSALES DE LA GARZA BLANCA ESTHELA</t>
  </si>
  <si>
    <t>ROSALES GONZALEZ HECTOR JOEL</t>
  </si>
  <si>
    <t>ROMR920505GC3</t>
  </si>
  <si>
    <t>ROSALES MARTINEZ ROCIO</t>
  </si>
  <si>
    <t>ROSALES RODRIGUEZ ISAIAS</t>
  </si>
  <si>
    <t>GOGR630616KP2</t>
  </si>
  <si>
    <t>ROSA LILA GONZÁLEZ GARZA</t>
  </si>
  <si>
    <t>ROSALINDA ALANIS LEAL</t>
  </si>
  <si>
    <t xml:space="preserve">BEMC540920KH5     </t>
  </si>
  <si>
    <t>ROSALINDA CARBAJAL DAVILA</t>
  </si>
  <si>
    <t>GAGR421118RK2</t>
  </si>
  <si>
    <t>ROSALINDA ESTELA DE LA GARZA GARCIA</t>
  </si>
  <si>
    <t>ROSALINDA GARZA GARZA</t>
  </si>
  <si>
    <t>ROSALINDA RODRIGUEZ OLVERA</t>
  </si>
  <si>
    <t xml:space="preserve">VAVR510903        </t>
  </si>
  <si>
    <t>ROSALINDA VARGAS VILLARREAL</t>
  </si>
  <si>
    <t>ZALR631109T71</t>
  </si>
  <si>
    <t>ROSALINDA ZAPATA LEAL</t>
  </si>
  <si>
    <t>ROSALIO GARCIA OVIEDO</t>
  </si>
  <si>
    <t xml:space="preserve">AIMR510502QK9     </t>
  </si>
  <si>
    <t>ROSA MARIA ARIAS MORENO DE HEREDIA</t>
  </si>
  <si>
    <t>ROSA MARIA ARRAMBIDE CORONADO</t>
  </si>
  <si>
    <t>ROSA MARIA CAMARGO LAVIN</t>
  </si>
  <si>
    <t>FEGR281119MSP</t>
  </si>
  <si>
    <t>ROSA MARIA FERNANDEZ GARCIA</t>
  </si>
  <si>
    <t>FEPR460829MSP</t>
  </si>
  <si>
    <t>ROSA MARIA FERNANDEZ PEREZ</t>
  </si>
  <si>
    <t>GODR4607186BA</t>
  </si>
  <si>
    <t xml:space="preserve">  ROSA MARIA GONZÁLEZ DURAZO</t>
  </si>
  <si>
    <t>GUAR571130MSP</t>
  </si>
  <si>
    <t>ROSA MARIA GUTIERREZ ALVARADO</t>
  </si>
  <si>
    <t>ROSA MARIA GUTIERREZ GONZALEZ</t>
  </si>
  <si>
    <t>HIMR620202MSP</t>
  </si>
  <si>
    <t>ROSA MARIA HINOJOSA MARTINEZ</t>
  </si>
  <si>
    <t>ROSA MARÍA HINOJOSA MARTINEZ</t>
  </si>
  <si>
    <t>ROSA MARIA JASSO GAMEZ</t>
  </si>
  <si>
    <t>MAER410730NZ7</t>
  </si>
  <si>
    <t>ROSA MARIA JULIETA MARTINEZ ESCOBEDO</t>
  </si>
  <si>
    <t>LOMR541018G9S</t>
  </si>
  <si>
    <t>ROSA MARIA LOBO MORALES</t>
  </si>
  <si>
    <t>LOLR6410059G9</t>
  </si>
  <si>
    <t>ROSA MARIA LOPEZ LEAL</t>
  </si>
  <si>
    <t>ROSA MARIA LOPEZ LOPEZ</t>
  </si>
  <si>
    <t>MATR640711GQA</t>
  </si>
  <si>
    <t>ROSA MARIA MATA TORRALLARDONA</t>
  </si>
  <si>
    <t>MERR630929ER2</t>
  </si>
  <si>
    <t>ROSA MARIA MEDELLIN RODRIGUEZ</t>
  </si>
  <si>
    <t>MOLR600909HQ7</t>
  </si>
  <si>
    <t>ROSA MARIA MORALES LEIJA</t>
  </si>
  <si>
    <t>RACR730404MSP</t>
  </si>
  <si>
    <t>ROSA MARIA RAMIREZ CORONADO</t>
  </si>
  <si>
    <t>ROSA MARIA SALDAÑA GONZALEZ</t>
  </si>
  <si>
    <t>ROSA MARIA SANCHEZ DIAZ</t>
  </si>
  <si>
    <t>ROSA MARIA TORRES CUESTA</t>
  </si>
  <si>
    <t>ROSA MARIA TOVAR RODRIGUEZ</t>
  </si>
  <si>
    <t>ROSA MARTINA VALDIVIA</t>
  </si>
  <si>
    <t>VITR540623AT7</t>
  </si>
  <si>
    <t>ROSA MA. VILLARREAL TREVIÑO</t>
  </si>
  <si>
    <t>ROSANA TAFICH DE LAMADRID</t>
  </si>
  <si>
    <t>GAER671011TJ7</t>
  </si>
  <si>
    <t>ROSA NELLY GARCIA ESCAMILLA</t>
  </si>
  <si>
    <t>MOBR7610166S0</t>
  </si>
  <si>
    <t>ROSA NELLY MONCIVAIS BARRERA</t>
  </si>
  <si>
    <t>Rosa Nelly Monsiváis Barrera</t>
  </si>
  <si>
    <t xml:space="preserve">ROBR710606 NP3    </t>
  </si>
  <si>
    <t>ROSA NELY RODRIGUEZ BRIONES</t>
  </si>
  <si>
    <t>ROSANI VALDEZ CLAUDIA LILIA</t>
  </si>
  <si>
    <t xml:space="preserve">OETR720304IT1     </t>
  </si>
  <si>
    <t>ROSARIO ORTEGA  TORRES</t>
  </si>
  <si>
    <t>ROSAS GALINDO VICENTE</t>
  </si>
  <si>
    <t>ROSAS OCHOA MIGUEL</t>
  </si>
  <si>
    <t>ROSA890719L88</t>
  </si>
  <si>
    <t>ROSAS SILVA ADELL BERENICE</t>
  </si>
  <si>
    <t>ROSA TRUJILLO GONZALEZ</t>
  </si>
  <si>
    <t>MEER740220PC4</t>
  </si>
  <si>
    <t>ROSAURA MAYELA MENDOZA ESCOBAR</t>
  </si>
  <si>
    <t>ROSAURA RODRIGUEZ ALAMILLO</t>
  </si>
  <si>
    <t>ROSAURA RODRIGUEZ PARTIDA</t>
  </si>
  <si>
    <t>TEBR7311201E0</t>
  </si>
  <si>
    <t>ROSAURA TERESITA TREVIÑO BARAHONA</t>
  </si>
  <si>
    <t>RECR980409IU0</t>
  </si>
  <si>
    <t>ROSBEL JAIR REYES CARREON</t>
  </si>
  <si>
    <t>ROSEMARIE ABIMERHI RAFFUL</t>
  </si>
  <si>
    <t>ROSENDO ALONSO GUERRERO</t>
  </si>
  <si>
    <t>AARO5910117G7</t>
  </si>
  <si>
    <t>ROSENDO ALVARADO</t>
  </si>
  <si>
    <t>CEPR900821H72</t>
  </si>
  <si>
    <t>ROSENDO CERVANTES PUENTE</t>
  </si>
  <si>
    <t>PEFR471211HW0</t>
  </si>
  <si>
    <t>ROSENDO DE LA PEÑA FUENTES</t>
  </si>
  <si>
    <t>PAMR620301MSP</t>
  </si>
  <si>
    <t>ROSENDO PALOMO MORA</t>
  </si>
  <si>
    <t>PECR390426K25</t>
  </si>
  <si>
    <t>ROSENDO PEÑA CANALES</t>
  </si>
  <si>
    <t>ROSENDO VARGAS MENDOZA</t>
  </si>
  <si>
    <t>CATR890706PB3</t>
  </si>
  <si>
    <t>ROSEVELT ALEJANDRO CASTILLO TORRES</t>
  </si>
  <si>
    <t>CAGR630203MSP</t>
  </si>
  <si>
    <t>ROSINA CASTILLO GUERRA</t>
  </si>
  <si>
    <t>PUAR900909MSP</t>
  </si>
  <si>
    <t>ROSIO DANAI PUENTE ARIZPE</t>
  </si>
  <si>
    <t>ROMJ810609AF1</t>
  </si>
  <si>
    <t>ROSITAS MONTEMAYOR JUAN CARLOS</t>
  </si>
  <si>
    <t>ROSSANA GONZALEZ SALDAÑA</t>
  </si>
  <si>
    <t>ROSSANA MARGARITA AÑORVE DE LA O</t>
  </si>
  <si>
    <t>ROTO CRISTALES Y PARTES, S.A. DE C.V.</t>
  </si>
  <si>
    <t>ROXANA PAOLA COVARRUBIAS HERNANDEZ</t>
  </si>
  <si>
    <t>MODR860101EH6</t>
  </si>
  <si>
    <t>ROXANA SARAI MORALES DOMINGUEZ</t>
  </si>
  <si>
    <t xml:space="preserve">RMA140529DR9        </t>
  </si>
  <si>
    <t>ROYAL MARMOL, S. A. DE C. V.</t>
  </si>
  <si>
    <t>ROY RICARDO RODARTE ROSALES</t>
  </si>
  <si>
    <t>R&amp;R DE MEXICO SA DE CV</t>
  </si>
  <si>
    <t>R.R.DONNELLEY DE MEXICO S de RL DE CV</t>
  </si>
  <si>
    <t>RRS Y ASOCIADOS SC</t>
  </si>
  <si>
    <t>RTV180613GZ3</t>
  </si>
  <si>
    <t>R.R. TELEVISIÓN Y VALORES PARA LA INNOVACIÓN, S.A. DE C.V.</t>
  </si>
  <si>
    <t>RSAA CLIMAS Y PROYECTOS, S.A. DE C.V.</t>
  </si>
  <si>
    <t>R &amp; S  BIT CONSULTING, SA DE CV</t>
  </si>
  <si>
    <t>RS SERVICIO DE AIRE ACONDICIONADO DE MTY</t>
  </si>
  <si>
    <t xml:space="preserve">RTO850415CW1        </t>
  </si>
  <si>
    <t>R. TORRES  S. A. DE C. V.</t>
  </si>
  <si>
    <t xml:space="preserve">RTO850415CW1      </t>
  </si>
  <si>
    <t>R. TORRES, S. A. DE C. V.</t>
  </si>
  <si>
    <t>R. TORRES, S.A. DE C.V.</t>
  </si>
  <si>
    <t>RPE111018F47</t>
  </si>
  <si>
    <t>RT PERFORM, S.A. DE C.V.</t>
  </si>
  <si>
    <t>RTV &amp; PRESS NEWS SA DE CV</t>
  </si>
  <si>
    <t xml:space="preserve">RUUL671126F58 </t>
  </si>
  <si>
    <t>RUAN URRUTIA LILIA LUCILA</t>
  </si>
  <si>
    <t>RUBEN ALARCON PADILLA</t>
  </si>
  <si>
    <t>FORR770830647</t>
  </si>
  <si>
    <t>RUBEN ALEJANDRO FLORES RODRIGUEZ</t>
  </si>
  <si>
    <t>GAVR971108MSP</t>
  </si>
  <si>
    <t>RUBEN ALEJANDRO GARZA VALERO</t>
  </si>
  <si>
    <t>LOER7704247U6</t>
  </si>
  <si>
    <t>RUBEN ALEJANDRO LOYA ESPINOZA</t>
  </si>
  <si>
    <t>SOVR940401MSP</t>
  </si>
  <si>
    <t>RUBEN ALEJANDRO SOTO VALDEZ</t>
  </si>
  <si>
    <t>RUBEN ALEJANDRO TIJERINA VELAZQUEZ</t>
  </si>
  <si>
    <t>RUBEN BENET GALINDO</t>
  </si>
  <si>
    <t>RUBEN CANDELARIO TRINIDAD</t>
  </si>
  <si>
    <t>SACR4210167L7</t>
  </si>
  <si>
    <t>RUBEN CARLOS SALAMANCA Y CABRERA</t>
  </si>
  <si>
    <t>GOGR901018KM6</t>
  </si>
  <si>
    <t>RUBEN CESAR GONZALEZ GARCIA</t>
  </si>
  <si>
    <t>DATR250112SW4</t>
  </si>
  <si>
    <t>RUBEN DARIO DAVILA TRIANA</t>
  </si>
  <si>
    <t>RUBEN DARIO GARZA LUNA</t>
  </si>
  <si>
    <t>MELR911201I10</t>
  </si>
  <si>
    <t>RUBEN DARIO MENDEZ LEAL</t>
  </si>
  <si>
    <t>RUBEN DARIO RAMIREZ SUAREZ</t>
  </si>
  <si>
    <t>RUCR001203MSP</t>
  </si>
  <si>
    <t>RUBEN DEL ANGEL RUBIO CASTILLO</t>
  </si>
  <si>
    <t>RUBEN DE LEON ALDAPE</t>
  </si>
  <si>
    <t>RUBEN DIAZ SANTILLAN</t>
  </si>
  <si>
    <t>AUPR860613MSP</t>
  </si>
  <si>
    <t>RUBEN EMANUEL ANGUIANO PEREZ</t>
  </si>
  <si>
    <t>RUBEN EMMANUEL ORTIZ CANTU</t>
  </si>
  <si>
    <t>GOHR8809141L1</t>
  </si>
  <si>
    <t>RUBEN GOMEZ HOLGUIN</t>
  </si>
  <si>
    <t xml:space="preserve">GOAR791021          </t>
  </si>
  <si>
    <t>RUBEN GONZALEZ ALVAREZ</t>
  </si>
  <si>
    <t>GUSR910126T18</t>
  </si>
  <si>
    <t>RUBEN GUTIERREZ SANTILLAN</t>
  </si>
  <si>
    <t>LOER790905DP2</t>
  </si>
  <si>
    <t>RUBEN LOZANO ELIZONDO</t>
  </si>
  <si>
    <t>MAXR471106MSP</t>
  </si>
  <si>
    <t>RUBEN MANRIQUEZ</t>
  </si>
  <si>
    <t>RUBEN MARCELO GARZA CABALLERO</t>
  </si>
  <si>
    <t>RUBEN MARTINEZ GARZA</t>
  </si>
  <si>
    <t xml:space="preserve">MAGR521015TW0     </t>
  </si>
  <si>
    <t>RUBEN MARTINEZ GUAJARDO</t>
  </si>
  <si>
    <t>RUBEN MENDOZA RUIZ</t>
  </si>
  <si>
    <t>RUBEN MORENO LOPEZ</t>
  </si>
  <si>
    <t>RUBEN OLIVIER GOMEZ</t>
  </si>
  <si>
    <t>RUBEN RODRIGUEZ PEÑA</t>
  </si>
  <si>
    <t>RUBEN SALINAS TORRES</t>
  </si>
  <si>
    <t xml:space="preserve">  RUBEN TAMEZ RODRIGUEZ</t>
  </si>
  <si>
    <t>VALR840103SX7</t>
  </si>
  <si>
    <t>RUBEN VALERIANO LOPEZ</t>
  </si>
  <si>
    <t>RUBEN VEGA VALDEZ</t>
  </si>
  <si>
    <t>RUBEN VILLA CAMACHO</t>
  </si>
  <si>
    <t>RUBEN ZAMUDIO PEREZ</t>
  </si>
  <si>
    <t>RUAI730602IL1</t>
  </si>
  <si>
    <t>RUBIO ALVAREZ INELDA</t>
  </si>
  <si>
    <t>RUBIO BANDA NOE REFUGIO</t>
  </si>
  <si>
    <t>RUGH820118CZA</t>
  </si>
  <si>
    <t>RUBIO GARCIA HUGO ALBERTO</t>
  </si>
  <si>
    <t>TAPIARUIZDIAZ</t>
  </si>
  <si>
    <t>RUBI TAPIA DIAZ</t>
  </si>
  <si>
    <t>RUBY NIETO CARDENAS</t>
  </si>
  <si>
    <t>RUSH420625V45</t>
  </si>
  <si>
    <t>RUECKERT SILVA HELMUTH</t>
  </si>
  <si>
    <t>OEMR960327MSP</t>
  </si>
  <si>
    <t>RUFINO ORTEGA MONTALVO</t>
  </si>
  <si>
    <t>RUIZ BARRERA ROBERTO ANGEL</t>
  </si>
  <si>
    <t>RUCC880601MSP</t>
  </si>
  <si>
    <t>RUIZ CARDENAS CARMEN HILARIA</t>
  </si>
  <si>
    <t>RUIZ CASTRO PERLA YURIDIA</t>
  </si>
  <si>
    <t>RUIZ FERNANDEZ RUBEN</t>
  </si>
  <si>
    <t>RUGJ911028EG6</t>
  </si>
  <si>
    <t>RUIZ GARCIA JAVIER</t>
  </si>
  <si>
    <t>RUIZ GASPAR HECTOR</t>
  </si>
  <si>
    <t>RUIZ GONZALEZ JUAN PABLO</t>
  </si>
  <si>
    <t>RUIZ HILARIO HECTOR OMAR</t>
  </si>
  <si>
    <t>RUHJ7410282B2</t>
  </si>
  <si>
    <t>RUIZ HILARIO JORGE ALONSO</t>
  </si>
  <si>
    <t>RUHS800423K14</t>
  </si>
  <si>
    <t>RUIZ HILARIO SERGIO ALBERTO</t>
  </si>
  <si>
    <t>RUIZ PEREZ RENATA GLLEN</t>
  </si>
  <si>
    <t>RURB680416NK7</t>
  </si>
  <si>
    <t>RUIZ RAMIREZ BLANCA NELLY</t>
  </si>
  <si>
    <t>RUIZ RAMIREZ IRENE GUILLERMINA</t>
  </si>
  <si>
    <t>RUIZ RAMIREZ LIDIA</t>
  </si>
  <si>
    <t>RUIZ RANGEL MARIA DE LA PAZ</t>
  </si>
  <si>
    <t>RUIZ SIFUENTES MIGUEL</t>
  </si>
  <si>
    <t>RUIZ SUÁREZ FLAVIO</t>
  </si>
  <si>
    <t>RUTJ640914BG3</t>
  </si>
  <si>
    <t>RUIZ TORRES JUAN MANUEL DR.</t>
  </si>
  <si>
    <t>RUIZ VAZQUEZ LORENA</t>
  </si>
  <si>
    <t>RUIZ VELASCO OSCAR MARTIN ANTONIO</t>
  </si>
  <si>
    <t>RUIZ VELAZCO DE LA GARZA MARIA CATALINA</t>
  </si>
  <si>
    <t>RUVR900812UG4</t>
  </si>
  <si>
    <t>RUIZ VILLEGAS ROBERTO VALENTIN</t>
  </si>
  <si>
    <t>RUWJ501009U20</t>
  </si>
  <si>
    <t>RUIZ WILLIS DE FERNANDEZ JUANITA</t>
  </si>
  <si>
    <t>RGI980817K98</t>
  </si>
  <si>
    <t>RUMA GROUP INCORPORATED, S.A. DE C.V.</t>
  </si>
  <si>
    <t>CAOR550207U74</t>
  </si>
  <si>
    <t>RUMALDO CAMACHO OCHOA</t>
  </si>
  <si>
    <t xml:space="preserve">RARU730504SV0       </t>
  </si>
  <si>
    <t>RUSELL SATISH RAMASWAMY</t>
  </si>
  <si>
    <t>RUSSELL BEDFORD MONTERREY SC</t>
  </si>
  <si>
    <t>Russel Satish Ramaswamy</t>
  </si>
  <si>
    <t>RUTA , S.A. DE C.V.</t>
  </si>
  <si>
    <t>RUTH ALICIA ARRIAGA ALCAY</t>
  </si>
  <si>
    <t>AAFR9507145Z2</t>
  </si>
  <si>
    <t>RUTH ARMAS FUENTES</t>
  </si>
  <si>
    <t>RUTH BERNAL VILLAGRAN</t>
  </si>
  <si>
    <t xml:space="preserve">EAER460202481     </t>
  </si>
  <si>
    <t>RUTH ESTRADA ESTRADA</t>
  </si>
  <si>
    <t>GUSR910503MSP</t>
  </si>
  <si>
    <t>RUTH GUTIERREZ SILVA</t>
  </si>
  <si>
    <t>IICR961203MSP</t>
  </si>
  <si>
    <t>RUTH SARAHI IPIÑA CASTRO</t>
  </si>
  <si>
    <t>RUTH SARAHI MARES RODRIGUEZ</t>
  </si>
  <si>
    <t>LONR8111226LA</t>
  </si>
  <si>
    <t>RUTH SDENY LOPEZ NIÑO</t>
  </si>
  <si>
    <t>GOSR960829MSP</t>
  </si>
  <si>
    <t>RUTH XIOMARA ESPERANZA GONZALEZ SANCHEZ</t>
  </si>
  <si>
    <t>RUTILIO MILAN RODRIGUEZ</t>
  </si>
  <si>
    <t>SDW140825BF1</t>
  </si>
  <si>
    <t>RYOSHI</t>
  </si>
  <si>
    <t>SOP120515CH4</t>
  </si>
  <si>
    <t>SOPTIK S.A DE C.V</t>
  </si>
  <si>
    <t>SAASA DE MINATITLAN, S.A. DE C.V.</t>
  </si>
  <si>
    <t>SAMR580914899</t>
  </si>
  <si>
    <t>SAAVEDRA MENDOZA RAYMUNDO</t>
  </si>
  <si>
    <t>SATV860107MNLVRR00</t>
  </si>
  <si>
    <t>SAAVEDRA TREVIÑO BRENDA</t>
  </si>
  <si>
    <t>SABANERO RAMIREZ LIBORIO</t>
  </si>
  <si>
    <t>AIMS601230MSP</t>
  </si>
  <si>
    <t>SABINA AVILA MANRIQUE</t>
  </si>
  <si>
    <t>SABINA GUADALUPE QUIROZ ORTIZ</t>
  </si>
  <si>
    <t>SABINA URBINA SALAZAR</t>
  </si>
  <si>
    <t>SHO190718RVA</t>
  </si>
  <si>
    <t>SABORES DEL HORNO</t>
  </si>
  <si>
    <t>SABORESVARIOS PRODUCCIONES SA DE CV</t>
  </si>
  <si>
    <t>SABRINA PEREZ ROCHA</t>
  </si>
  <si>
    <t>SSI150909CC2</t>
  </si>
  <si>
    <t>SACBE SERVICIOS INTEGRALES, S.A. DE C.V.</t>
  </si>
  <si>
    <t xml:space="preserve">SAVR 331024         </t>
  </si>
  <si>
    <t>SACCA VIDAURRI BERTHA MARIA</t>
  </si>
  <si>
    <t>SACC930513MSP</t>
  </si>
  <si>
    <t>SADA CANTU JOSE CARLOS</t>
  </si>
  <si>
    <t>SADA LUTTEROTH SANTIAGO</t>
  </si>
  <si>
    <t>SADA SALINAS CRISTINA</t>
  </si>
  <si>
    <t>SASM4301243E1</t>
  </si>
  <si>
    <t>SADA SALINAS MONICA</t>
  </si>
  <si>
    <t>SATC6004122K5</t>
  </si>
  <si>
    <t>SADA TREVIÑO CONSUELO LUCIA</t>
  </si>
  <si>
    <t>NUPS710924UL7</t>
  </si>
  <si>
    <t>SADOT ENRIQUE NUÑEZ PEREZ</t>
  </si>
  <si>
    <t>SAAJ6302195V5</t>
  </si>
  <si>
    <t>SAENZ ALVISO J. ALVARO</t>
  </si>
  <si>
    <t>SCA820119GV1</t>
  </si>
  <si>
    <t>SAENZ CONSTRUCTORES Y ASOCIADOS, S.A.</t>
  </si>
  <si>
    <t>SAENZ GONZALEZ JACOB TEODORO</t>
  </si>
  <si>
    <t>SAENZ HINOJOSA FRANCISCO JAVIER</t>
  </si>
  <si>
    <t>SAENZ MENDEZ YOLANDA</t>
  </si>
  <si>
    <t>SARS590819DT8</t>
  </si>
  <si>
    <t>SAENZ RODRIGUEZ SANTOS ING.</t>
  </si>
  <si>
    <t>SAENZ TORRES HUMBERTO</t>
  </si>
  <si>
    <t xml:space="preserve">SCW970516BGA      </t>
  </si>
  <si>
    <t>SAFARI CAR WASH, S.A. DE C.V.</t>
  </si>
  <si>
    <t>SWO190529AQ0</t>
  </si>
  <si>
    <t>SAFETY WOLVES, S.A.S.</t>
  </si>
  <si>
    <t>SAFI CHAGNON JORGE</t>
  </si>
  <si>
    <t>•	SAFI Metropolitan Hotel SAFI Royal Luxury Hotels</t>
  </si>
  <si>
    <t>SAGP720806RD5</t>
  </si>
  <si>
    <t>SAGASTUME GUERRERO PAULA ELISA</t>
  </si>
  <si>
    <t>SAFF6309306B2</t>
  </si>
  <si>
    <t>SAGGIO LA FAUCI FRANCESCO</t>
  </si>
  <si>
    <t>SAG GRUPO AUTOMOTRIZ, SA DE CV</t>
  </si>
  <si>
    <t>SCU0402199U7</t>
  </si>
  <si>
    <t>SAGO CONSTRUCCIONES Y URBANIZACIONES, S.A DE C.V.</t>
  </si>
  <si>
    <t>SAGO CONST.Y URBANIZACIONES, S.A. DE C.V</t>
  </si>
  <si>
    <t>SACA840924EK6</t>
  </si>
  <si>
    <t>SAIDE CANAVATI ANDRES</t>
  </si>
  <si>
    <t>Said Fernando Rodríguez Bautista</t>
  </si>
  <si>
    <t>SME100521K58</t>
  </si>
  <si>
    <t xml:space="preserve">SAINAR MÉDICA, S.C. </t>
  </si>
  <si>
    <t>SALAS ALANIS MARIA TERESA</t>
  </si>
  <si>
    <t>SACF830206J94</t>
  </si>
  <si>
    <t>SALAS CASTAÑEDA FABIAN</t>
  </si>
  <si>
    <t>SACL760904S98</t>
  </si>
  <si>
    <t>SALAS CASTAÑEDA LUIS</t>
  </si>
  <si>
    <t>SALAS GARCIA RENE REYNALDO</t>
  </si>
  <si>
    <t>SAGJ880313NM8</t>
  </si>
  <si>
    <t>SALAS GONZALEZ JUAN DE DIOS</t>
  </si>
  <si>
    <t>SAHE590214DL1</t>
  </si>
  <si>
    <t>SALAS HERNANDEZ ELIZABETH MARIA</t>
  </si>
  <si>
    <t>Salas Hernandez Jesus Adrian</t>
  </si>
  <si>
    <t>SAMV860323E20</t>
  </si>
  <si>
    <t>SALAS MONTESDEOCA VICTOR HUGO</t>
  </si>
  <si>
    <t>SALAS URESTI MARIA MARTHA</t>
  </si>
  <si>
    <t>SALAS VARGAS ADRIAN ALEJANDRO</t>
  </si>
  <si>
    <t>SALAZAR CANTU JOSE ADOLFO</t>
  </si>
  <si>
    <t>SAEJ590507ABA</t>
  </si>
  <si>
    <t>SALAZAR ESTRADA JUAN MANUEL</t>
  </si>
  <si>
    <t>SALAZAR GARCIA EFREN</t>
  </si>
  <si>
    <t>SAGG540722BU2</t>
  </si>
  <si>
    <t>SALAZAR GARCIA JOSE GERARDO</t>
  </si>
  <si>
    <t>SAGD940619MSP</t>
  </si>
  <si>
    <t>SALAZAR GONZALEZ DONOVANN JARED</t>
  </si>
  <si>
    <t>SAML630915FY0</t>
  </si>
  <si>
    <t>SALAZAR MALDONADO LIBY BEATRIZ DRA.</t>
  </si>
  <si>
    <t>Salazar Martínez Patricio Leonardo</t>
  </si>
  <si>
    <t>SAMA591105QT3</t>
  </si>
  <si>
    <t>SALAZAR MENDOZA ADRIANA GPE. DR</t>
  </si>
  <si>
    <t>SAMC570827MSP</t>
  </si>
  <si>
    <t>SALAZAR MIRELES CESAR ARMANDO</t>
  </si>
  <si>
    <t>SARM831202NB4</t>
  </si>
  <si>
    <t>SALAZAR ROCHA MAYRA ELIZABETH</t>
  </si>
  <si>
    <t>SARE921102PL5</t>
  </si>
  <si>
    <t>SALAZAR RODRIGUEZ ESTEFANIA</t>
  </si>
  <si>
    <t>SALAZAR TREVIÑO DOMINGO JOSE</t>
  </si>
  <si>
    <t>SAVA940930MSP</t>
  </si>
  <si>
    <t>SALAZAR VAZQUEZ ANA LUISA</t>
  </si>
  <si>
    <t>SABG851125MSP</t>
  </si>
  <si>
    <t>SALDAÑA BARRERA GILBERTO ISAAC</t>
  </si>
  <si>
    <t>SADR350614KW7</t>
  </si>
  <si>
    <t>SALDAÑA DAVILA RAUL JUSTO</t>
  </si>
  <si>
    <t>SAFE771102T29</t>
  </si>
  <si>
    <t>SALDAÑA FLORES ERIK ALEJANDRO</t>
  </si>
  <si>
    <t>SALDAÑA GARZA GUSTAVO ADOLFO</t>
  </si>
  <si>
    <t>SALF780219CF3</t>
  </si>
  <si>
    <t>SALDAÑA LEMUS FELIX</t>
  </si>
  <si>
    <t>SALDAÑA LOZANO GERARDO CESAR</t>
  </si>
  <si>
    <t>SALL7104225B1</t>
  </si>
  <si>
    <t>SALDAÑA LOZANO LORENIA</t>
  </si>
  <si>
    <t>SAMG701129LQ6</t>
  </si>
  <si>
    <t>SALDAÑA MONTEMAYOR GERARDO CESAR DR.</t>
  </si>
  <si>
    <t>SPA990809JT4</t>
  </si>
  <si>
    <t xml:space="preserve">SALDAÑA PAPELERIA </t>
  </si>
  <si>
    <t>SALDAÑA RAMIREZ IGNACIA</t>
  </si>
  <si>
    <t>SALDAÑA RAMIREZ YOLANDA</t>
  </si>
  <si>
    <t>SARF800814DA0</t>
  </si>
  <si>
    <t>SALDAÑA RAMOS FELIPE DE JESUS</t>
  </si>
  <si>
    <t>SASR781222MSP</t>
  </si>
  <si>
    <t>SALDAÑA SAENZ RAFAEL IRAHAM</t>
  </si>
  <si>
    <t>SAVF610526D88</t>
  </si>
  <si>
    <t>SALDAÑA VALLEJO FELIPE</t>
  </si>
  <si>
    <t>SALDIVAR ESCAMILLA MAURICIO ALEJANDRO</t>
  </si>
  <si>
    <t>SAMT550220RD9</t>
  </si>
  <si>
    <t>SALEH MONTALVO TOFIC DR.</t>
  </si>
  <si>
    <t>SMF2011192N8</t>
  </si>
  <si>
    <t>SALHER MATERIALES Y FERRETERIA</t>
  </si>
  <si>
    <t>SALINAS AGUIRRE ROGELIO</t>
  </si>
  <si>
    <t>SALINAS AÑORVE ESTHER CARMEN</t>
  </si>
  <si>
    <t>SALINAS CAMPOS CARLOS HUMBERTO</t>
  </si>
  <si>
    <t>SALINAS GARCIA MAYRA DENNISSE</t>
  </si>
  <si>
    <t>SALINAS GUZMAN GONZALEZ Y ASOC.,S.C.</t>
  </si>
  <si>
    <t>SALINAS HERNANDES GUILLERMINA</t>
  </si>
  <si>
    <t>SAHG4406256W5</t>
  </si>
  <si>
    <t>SALINAS HERNANDEZ GUILLERMINA</t>
  </si>
  <si>
    <t>SALINAS JARA NANCY DEL PILAR</t>
  </si>
  <si>
    <t>SALINAS MARTINEZ FERNANDO ANTONIO</t>
  </si>
  <si>
    <t>SARG420103I19</t>
  </si>
  <si>
    <t>SALINAS RUIZ GENARO</t>
  </si>
  <si>
    <t>SALINAS VAZQUEZ LEOPOLDO JAVIER</t>
  </si>
  <si>
    <t>SAVD880905QQ7</t>
  </si>
  <si>
    <t>SALINAS VELEZ DANA ISA</t>
  </si>
  <si>
    <t>SALMA GUAJARDO MOLINA</t>
  </si>
  <si>
    <t>QURS9807292C0</t>
  </si>
  <si>
    <t>SALMA MONTSERRAT QUIÑONES RODRIGUEZ</t>
  </si>
  <si>
    <t>CACS741016DZ6</t>
  </si>
  <si>
    <t>SALOMON CHAVEZ CHAVEZ</t>
  </si>
  <si>
    <t>SALOMON CUELLAR JIMENEZ</t>
  </si>
  <si>
    <t>SALON PANORAMICO SAPI, DE C.V.</t>
  </si>
  <si>
    <t>SAL230221179</t>
  </si>
  <si>
    <t>SALUCARE SA DE CV</t>
  </si>
  <si>
    <t>BOD060112BY0</t>
  </si>
  <si>
    <t>SALUCOM S.A. DE C.V.</t>
  </si>
  <si>
    <t>SMS220602649</t>
  </si>
  <si>
    <t>SALUD MENTAL SERVICIO HOLISTICO</t>
  </si>
  <si>
    <t>AEPS620930SRA</t>
  </si>
  <si>
    <t>SALVADOR ACEVEDO PORRAS</t>
  </si>
  <si>
    <t>AUTS6212294D3</t>
  </si>
  <si>
    <t>SALVADOR AGUILAR TIJERINA</t>
  </si>
  <si>
    <t>SALVADOR AGUILAR TIJERINA Y MARTHA ELENA GARZA BELTRAN</t>
  </si>
  <si>
    <t>ZASS6101044W5</t>
  </si>
  <si>
    <t>SALVADOR ALBERTO ZAMBRANO SADA</t>
  </si>
  <si>
    <t>AAGS510604TG3</t>
  </si>
  <si>
    <t>SALVADOR ALVA GOMEZ</t>
  </si>
  <si>
    <t>SALVADOR GARCIA CELESTINO</t>
  </si>
  <si>
    <t>SALVADOR KALIFA CHANIN</t>
  </si>
  <si>
    <t>SALVADOR LEOPOLDO TIJERINA MENDOZA</t>
  </si>
  <si>
    <t>LOGS581112LT1</t>
  </si>
  <si>
    <t>SALVADOR LOPEZ GARZA</t>
  </si>
  <si>
    <t>SALL680226G80</t>
  </si>
  <si>
    <t>SALVADOR LOPEZ LUIS MIGUEL</t>
  </si>
  <si>
    <t>LUES390430DR9</t>
  </si>
  <si>
    <t>SALVADOR LUNA ESPINOSA</t>
  </si>
  <si>
    <t>PEFS740915EY7</t>
  </si>
  <si>
    <t>SALVADOR MANUEL PEÑA FRAGA</t>
  </si>
  <si>
    <t>MACS810715QC9</t>
  </si>
  <si>
    <t>SALVADOR MARTINEZ CORTEZ</t>
  </si>
  <si>
    <t>MARS590726LU9</t>
  </si>
  <si>
    <t>SALVADOR MARTINEZ RODRIGUEZ</t>
  </si>
  <si>
    <t xml:space="preserve">JUSS420115NG7     </t>
  </si>
  <si>
    <t>SALVADOR RIGOBERTO JULIAN SAIDE</t>
  </si>
  <si>
    <t>SAAS720226PX9</t>
  </si>
  <si>
    <t>SALVADOR SANCHEZ ALVAREZ</t>
  </si>
  <si>
    <t xml:space="preserve">Salvador Sánchez Camargo </t>
  </si>
  <si>
    <t>SELS800105TA2</t>
  </si>
  <si>
    <t>SALVADOR SERRATO LOPEZ</t>
  </si>
  <si>
    <t>SALVADOR SERRATO SANCHEZ</t>
  </si>
  <si>
    <t>SIJS861026CV0</t>
  </si>
  <si>
    <t>SALVADOR SIFUENTES JIMENEZ</t>
  </si>
  <si>
    <t>SOCS900827MSP</t>
  </si>
  <si>
    <t>SALVADOR SOTO CORTES</t>
  </si>
  <si>
    <t>SALVADOR TORRES SAUCEDO</t>
  </si>
  <si>
    <t>SALVIA COCINA MEDITERRANEA, S.A. DE C.V.</t>
  </si>
  <si>
    <t>SALYERI SA DE CV</t>
  </si>
  <si>
    <t>SAMADHI ALEJANDRA NARVAEZ ONTIVEROS</t>
  </si>
  <si>
    <t>SAMANO ROBLES ARMANDO</t>
  </si>
  <si>
    <t>SAMANTHA BORGES VELA</t>
  </si>
  <si>
    <t>SASS960328JH0</t>
  </si>
  <si>
    <t>SAMANTHA EMANUELL SANCHEZ SALDIVAR</t>
  </si>
  <si>
    <t>SAMANTHA GARCIA RAMIREZ</t>
  </si>
  <si>
    <t>GUCS9206168T6</t>
  </si>
  <si>
    <t>SAMANTHA GISELLE GUERRERO CASTAÑEDA</t>
  </si>
  <si>
    <t>OIRS940720MSP</t>
  </si>
  <si>
    <t>SAMANTHA GUADALUPE OLIVA ROBLES</t>
  </si>
  <si>
    <t>GUFS841117PSA</t>
  </si>
  <si>
    <t>SAMANTHA GUERRA FUENTES</t>
  </si>
  <si>
    <t xml:space="preserve">Samantha Isabella de la Vega Ramos </t>
  </si>
  <si>
    <t>Samantha Lizbeth Carmona Mendez</t>
  </si>
  <si>
    <t>Samantha Lizebeth Carmona Méndez</t>
  </si>
  <si>
    <t>FAOS891130PI0</t>
  </si>
  <si>
    <t>SAMANTHA MICHELLE FAJARDO ORTIZ</t>
  </si>
  <si>
    <t>MOCS970107JA9</t>
  </si>
  <si>
    <t>SAMANTHA MORENO CHAVIRA</t>
  </si>
  <si>
    <t>NAJS980612UM5</t>
  </si>
  <si>
    <t>SAMANTHA NARVAEZ JARA</t>
  </si>
  <si>
    <t>AAJS010201F4A</t>
  </si>
  <si>
    <t>SAMANTHA NOHEMI ANDRADE JIMENEZ</t>
  </si>
  <si>
    <t>SAMANTHA RAMIREZ CASTRO</t>
  </si>
  <si>
    <t>GARS940324D94</t>
  </si>
  <si>
    <t>SAMANTHA STEFANIA GALINDO REYES</t>
  </si>
  <si>
    <t>VATS910722I72</t>
  </si>
  <si>
    <t>SAMANTHA VARGAS TAPIA</t>
  </si>
  <si>
    <t>SAMARA KETZALZIN PECH BOZZIERE</t>
  </si>
  <si>
    <t>Samara Natali Ruiz Morales</t>
  </si>
  <si>
    <t>SAMIRA BARRAGAN JUAREZ DE SANTOS</t>
  </si>
  <si>
    <t>SAMIRA MONTERO SLIM</t>
  </si>
  <si>
    <t>SAMSARA TECNOLOGIA Y SOLUCIONES</t>
  </si>
  <si>
    <t>GASS281119MSP</t>
  </si>
  <si>
    <t>SAMUEL ALEJANDRO GARCIA SEPULVEDA</t>
  </si>
  <si>
    <t>AABS930825TF4</t>
  </si>
  <si>
    <t>SAMUEL AVALOS BARBOZA</t>
  </si>
  <si>
    <t>CEHS770331E10</t>
  </si>
  <si>
    <t xml:space="preserve">  SAMUEL CEPEDA HERNÁNDEZ</t>
  </si>
  <si>
    <t>CAAS960301556</t>
  </si>
  <si>
    <t>SAMUEL DAVID CASTAN ALEJANDRE</t>
  </si>
  <si>
    <t>SOAS841129CI8</t>
  </si>
  <si>
    <t>SAMUEL ELI SOSA ALDAPE</t>
  </si>
  <si>
    <t>RAMS6702169H4</t>
  </si>
  <si>
    <t>SAMUEL HIRAM RAMÍREZ MEJÍA</t>
  </si>
  <si>
    <t>SAMUEL MAURICIO DIAZ PRADO</t>
  </si>
  <si>
    <t>SAMUEL PEÑA CHAPA</t>
  </si>
  <si>
    <t>SAMUEL SAID URBINA SALAZAR</t>
  </si>
  <si>
    <t>TABS910715CJ4</t>
  </si>
  <si>
    <t>SAMUEL TAPIA BRAVO</t>
  </si>
  <si>
    <t>SAMUEL VINICIO GARCIA BARBOSA</t>
  </si>
  <si>
    <t>SANA EN CASA A.B.P.</t>
  </si>
  <si>
    <t>SAN221006UA6</t>
  </si>
  <si>
    <t>SANAMANIA SAPI DE CV</t>
  </si>
  <si>
    <t xml:space="preserve">SAC9901087L7      </t>
  </si>
  <si>
    <t>SAN ANGELIN CASA, S. A. DE C. V.</t>
  </si>
  <si>
    <t>SAN ANGELÍN CASA, S. A. DE  C. V.</t>
  </si>
  <si>
    <t xml:space="preserve">SHE190630V37     </t>
  </si>
  <si>
    <t>SANBORN HERMANOS, S.A. DE C.V.</t>
  </si>
  <si>
    <t>SAMJ5912136RA</t>
  </si>
  <si>
    <t>SANCEN MARTINEZ JOSE</t>
  </si>
  <si>
    <t>SAAR950401LCA</t>
  </si>
  <si>
    <t>SANCHEZ ALVARADO RICARDO</t>
  </si>
  <si>
    <t>SAAI8203157K0</t>
  </si>
  <si>
    <t>SANCHEZ ARENAS ISRAEL</t>
  </si>
  <si>
    <t>SABE7604273E0</t>
  </si>
  <si>
    <t>SANCHEZ BARRIOS ESMERALDA</t>
  </si>
  <si>
    <t>SANCHEZ CISNEROS JESUS</t>
  </si>
  <si>
    <t>SANCHEZ CISNEROS RAMONA</t>
  </si>
  <si>
    <t>SACM911110281</t>
  </si>
  <si>
    <t>SANCHEZ CORONADO MAURICIO FABIAN</t>
  </si>
  <si>
    <t>SACM690812NE0</t>
  </si>
  <si>
    <t>SANCHEZ CORREA MARIO ALBERTO</t>
  </si>
  <si>
    <t>SANCHEZ DE ITA LOYOLA MARIA VERONICA</t>
  </si>
  <si>
    <t>SANCHEZ FRESNILLO OSCAR GERARDO</t>
  </si>
  <si>
    <t>SANCHEZ GALICIA ERIK YOARI</t>
  </si>
  <si>
    <t>SANCHEZ GAMEZ SONIA BELEN</t>
  </si>
  <si>
    <t>SAGD970712MSP</t>
  </si>
  <si>
    <t>SANCHEZ GLORIA DIEGO AXEL</t>
  </si>
  <si>
    <t>SANCHEZ GONZALEZ EUSEBIO ALEJANDRO</t>
  </si>
  <si>
    <t>SAGM7012202S7</t>
  </si>
  <si>
    <t>SANCHEZ GONZALEZ MANUEL</t>
  </si>
  <si>
    <t>SAGR460222GT2</t>
  </si>
  <si>
    <t>SANCHEZ GRACIA RICARDO ING.</t>
  </si>
  <si>
    <t>SANCHEZ GUERRERO PAULINO</t>
  </si>
  <si>
    <t>SAHA921113MSP</t>
  </si>
  <si>
    <t>SANCHEZ HERNANDEZ ALEJANDRO</t>
  </si>
  <si>
    <t>SAHM570926R27</t>
  </si>
  <si>
    <t>SANCHEZ HIJUITL MIGUEL</t>
  </si>
  <si>
    <t>SAHL671120GF6</t>
  </si>
  <si>
    <t>SANCHEZ HURTADO LAURA ING.</t>
  </si>
  <si>
    <t>SANCHEZ LIRA ISIDORO</t>
  </si>
  <si>
    <t>SANCHEZ MARTINEZ JUAN MANUEL</t>
  </si>
  <si>
    <t>SANCHEZ MARTINEZ PEDRO</t>
  </si>
  <si>
    <t>SANCHEZ OVIEDO JESUS</t>
  </si>
  <si>
    <t>SAPD611225CB7</t>
  </si>
  <si>
    <t>SANCHEZ PEREZ DANIEL ING.</t>
  </si>
  <si>
    <t>SANCHEZ PEREZ ERIK IVAN</t>
  </si>
  <si>
    <t>SANCHEZ QUEZADA OSCAR FLORENCIO</t>
  </si>
  <si>
    <t>SARR721031MSP</t>
  </si>
  <si>
    <t>SANCHEZ RAMIREZ RAFAEL</t>
  </si>
  <si>
    <t>SARG820615C21</t>
  </si>
  <si>
    <t>SANCHEZ RANGEL GABRIELA</t>
  </si>
  <si>
    <t>SARH640327850</t>
  </si>
  <si>
    <t>SANCHEZ REYNA HUMBERTO</t>
  </si>
  <si>
    <t>SARA850526MSP</t>
  </si>
  <si>
    <t>SANCHEZ RODRIGUEZ ADRIANA CAROLINA</t>
  </si>
  <si>
    <t>SARJ910709KF2</t>
  </si>
  <si>
    <t>SANCHEZ RODRIGUEZ JIMENA ALEJANDRA</t>
  </si>
  <si>
    <t>SANCHEZ RODRIGUEZ MARCELINO EDUARDO</t>
  </si>
  <si>
    <t>SANCHEZ RODRIGUEZ ROSA MARTHA</t>
  </si>
  <si>
    <t>SANCHEZ ROJAS JOSE IGNACIO</t>
  </si>
  <si>
    <t>SARO8206208Q9</t>
  </si>
  <si>
    <t>SANCHEZ RUBIO OSCAR</t>
  </si>
  <si>
    <t>SANCHEZ SARMIENTO ALMA VELIA</t>
  </si>
  <si>
    <t>Sanchez Savedra Walter</t>
  </si>
  <si>
    <t>SANCHEZ TOVAR JOSE DE JESUS JOHAN</t>
  </si>
  <si>
    <t>SANCHEZ ZAMUDIO MAURICIO ALEJANDRO</t>
  </si>
  <si>
    <t>SAZA431220RC9</t>
  </si>
  <si>
    <t>SANCHEZ ZAVALA ANITA</t>
  </si>
  <si>
    <t>SAZJ620715AS1</t>
  </si>
  <si>
    <t>SANCHEZ ZUNIGA JESUS</t>
  </si>
  <si>
    <t>SSP051210IW3</t>
  </si>
  <si>
    <t>SANDO STRATEGIC PARTNERS, S.A. DE C.V.</t>
  </si>
  <si>
    <t>SANDOVAL GARCIA ADRIANA IVON</t>
  </si>
  <si>
    <t>SANDOVAL MORALES FERNANDO</t>
  </si>
  <si>
    <t>SAOF030615MNLNYTA5</t>
  </si>
  <si>
    <t>SANDOVAL OYERVIDES FATIMA</t>
  </si>
  <si>
    <t>SANDOVAL RODRIGUEZ ARTURO</t>
  </si>
  <si>
    <t>LEFS740812EUA</t>
  </si>
  <si>
    <t xml:space="preserve">SANDRA AIDE LEURA FLORES </t>
  </si>
  <si>
    <t>DEBS661016MSP</t>
  </si>
  <si>
    <t>SANDRA ALICIA DELGADO BARBOSA</t>
  </si>
  <si>
    <t>SANDRA ARELLANO HINOJOSA</t>
  </si>
  <si>
    <t>AUVS881120MSP</t>
  </si>
  <si>
    <t>SANDRA ARGUELLES VILLARREAL</t>
  </si>
  <si>
    <t>CAGS870202VB4</t>
  </si>
  <si>
    <t>SANDRA CARMONA GONZALEZ</t>
  </si>
  <si>
    <t>SANDRA CASTRO BLANCO</t>
  </si>
  <si>
    <t>GOVS960907MSP</t>
  </si>
  <si>
    <t>SANDRA CECILIA GOMEZ VILLARREAL</t>
  </si>
  <si>
    <t>CUSS7502161I0</t>
  </si>
  <si>
    <t>SANDRA CUELLAR SANCHEZ</t>
  </si>
  <si>
    <t>HESS980209MSP</t>
  </si>
  <si>
    <t>SANDRA DANIELA HERNANDEZ SANCHEZ</t>
  </si>
  <si>
    <t>SANDRA DEYANIRA LOZANO YAÑEZ</t>
  </si>
  <si>
    <t>EOMS790129MSP</t>
  </si>
  <si>
    <t>SANDRA ELIZABETH ESCOBEDO MARTINEZ</t>
  </si>
  <si>
    <t>Sandra Elizabeth Hernández Hernández</t>
  </si>
  <si>
    <t>LUFS770829MSP</t>
  </si>
  <si>
    <t>SANDRA ELIZABETH LUMBRERAS FLORES</t>
  </si>
  <si>
    <t>MOMS880604MSP</t>
  </si>
  <si>
    <t>SANDRA ELIZABETH MORALES MEZA</t>
  </si>
  <si>
    <t>SANDRA GABRIELA RODRIGUEZ LOZANO</t>
  </si>
  <si>
    <t>SANDRA GLORIA CEBRIAN ELIZONDO</t>
  </si>
  <si>
    <t>SANDRA GOMEZ REYES</t>
  </si>
  <si>
    <t>SANDRA GUADALUPE DUARTE DE CISNEROS</t>
  </si>
  <si>
    <t>SANDRA GUADALUPE DUARTE TREVIÑO</t>
  </si>
  <si>
    <t>SANDRA GUADALUPE GOMEZ GONZALEZ</t>
  </si>
  <si>
    <t>RDVRSN7803</t>
  </si>
  <si>
    <t>SANDRA GUADALUPE RODRIGUEZ VARGAS</t>
  </si>
  <si>
    <t>SANDRA HERRERA FRAIRE</t>
  </si>
  <si>
    <t>SANDRA JANET SAENZ LARA</t>
  </si>
  <si>
    <t>SANDRA JUDITH TORRES DE LA GARZA</t>
  </si>
  <si>
    <t>Sandra Luz López Medina</t>
  </si>
  <si>
    <t>SANDRA MARGARITA AGUIRRE CARRIZALES</t>
  </si>
  <si>
    <t>SANDRA MARIA CISNEROS DUARTE</t>
  </si>
  <si>
    <t>SANDRA MARIANELA ALVAREZ BENAVIDES</t>
  </si>
  <si>
    <t>SANDRA MARICELA LUCIO CANTU</t>
  </si>
  <si>
    <t>LUCS680501J19</t>
  </si>
  <si>
    <t>MEMS950525MSP</t>
  </si>
  <si>
    <t>SANDRA MEJIA MUÑOZ</t>
  </si>
  <si>
    <t>SANDRA MENDIETA MEDINA</t>
  </si>
  <si>
    <t>SANDRA NORA GONZALEZ DIAZ</t>
  </si>
  <si>
    <t>SANDRA PATRICIA CABALLERO GORENA</t>
  </si>
  <si>
    <t>SANDRA PATRICIA NUÑEZ SOTO</t>
  </si>
  <si>
    <t>VAGS7105097F9</t>
  </si>
  <si>
    <t>SANDRA PATRICIA VAZQUEZ GARCIA</t>
  </si>
  <si>
    <t>SANDRA P NUNES SOTO</t>
  </si>
  <si>
    <t>SADS830508125</t>
  </si>
  <si>
    <t>SANDRA ROCIO SANCHEZ DIAZ</t>
  </si>
  <si>
    <t>SANDRA RUIZ FERNANDEZ</t>
  </si>
  <si>
    <t>SAFS670207963</t>
  </si>
  <si>
    <t>SANDRA SANCHEZ FLORES</t>
  </si>
  <si>
    <t>SANDRA SOFÍA RUBIO CUEVA</t>
  </si>
  <si>
    <t>FOCS780623UP7</t>
  </si>
  <si>
    <t>SANDRA TERESA FLORES CARPINTEYRO</t>
  </si>
  <si>
    <t>SANDRA VERONICA ALANIS LOPEZ</t>
  </si>
  <si>
    <t>TOGS941019U25</t>
  </si>
  <si>
    <t>SANDRA YESENIA TORRES GALLEGOS</t>
  </si>
  <si>
    <t>VEMS7305316W6</t>
  </si>
  <si>
    <t>SANDRO MANUEL VENEGAS MORALES</t>
  </si>
  <si>
    <t>SANDY  JAQUELINE GUILLEN MOLINA</t>
  </si>
  <si>
    <t>SANDY YAMANI SALINAS SANTOS</t>
  </si>
  <si>
    <t>SANE CONSTRUCTORA SA DE CV</t>
  </si>
  <si>
    <t>SANEKI, S.A. DE C.V.</t>
  </si>
  <si>
    <t>SFA1711131L9</t>
  </si>
  <si>
    <t>SAN FRANCISCO AUTOSHAMPOO</t>
  </si>
  <si>
    <t>SAN GERMAN TORRES LEONORA</t>
  </si>
  <si>
    <t>SANGUT INDUSTRIAL Y CONSTRUCCIONES</t>
  </si>
  <si>
    <t>SANIMODUL DE MEXICO, SA DE CV</t>
  </si>
  <si>
    <t>SME961127HMA</t>
  </si>
  <si>
    <t>SANIRENT DE MEXICO SA DE CV</t>
  </si>
  <si>
    <t>SME961127HMA.</t>
  </si>
  <si>
    <t>SANIRENT DE MEXICO, S.A. DE C.V.</t>
  </si>
  <si>
    <t>SRE980727UB0</t>
  </si>
  <si>
    <t>SANI REY, S.A. DE C.V.</t>
  </si>
  <si>
    <t>SNO160309K12</t>
  </si>
  <si>
    <t>SANIVAC DEL NORTE S.A DE C.V.</t>
  </si>
  <si>
    <t>SJN060215TF1</t>
  </si>
  <si>
    <t>SAN JACINTO NUEVE</t>
  </si>
  <si>
    <t>SAN JUANA AYALA DE LA CRUZ</t>
  </si>
  <si>
    <t>SAN JUANA AYALA RODRIGUEZ</t>
  </si>
  <si>
    <t>COAS821109EY6</t>
  </si>
  <si>
    <t>SAN JUANA CONTRERAS ALFARO</t>
  </si>
  <si>
    <t>GAGS751120E9A</t>
  </si>
  <si>
    <t>SANJUANA DEL CARMEN GARCIA GUEVARA</t>
  </si>
  <si>
    <t>FOES760624MSP</t>
  </si>
  <si>
    <t>SANJUANA FLORES ESCOBAR</t>
  </si>
  <si>
    <t xml:space="preserve">PEGS8208303R0       </t>
  </si>
  <si>
    <t>SAN JUANA GUADALUPE PEREZ G.</t>
  </si>
  <si>
    <t>SANJUANA GUERRA ARANDA</t>
  </si>
  <si>
    <t>SANJUANA HERNANDEZ GALLEGOS</t>
  </si>
  <si>
    <t>SAN JUANA MORALES MATA</t>
  </si>
  <si>
    <t>GAMS590911DQ0</t>
  </si>
  <si>
    <t>SANJUANA PATRICIA GARZA MARTINEZ</t>
  </si>
  <si>
    <t>SANJUANITA DOLORES PAEZ DE LOZANO</t>
  </si>
  <si>
    <t>SAN JUANITA GARCIA NARVAEZ</t>
  </si>
  <si>
    <t>SANJUANITA NOHEMI AGUIRRE RIOS</t>
  </si>
  <si>
    <t>SMN9312093H3</t>
  </si>
  <si>
    <t>SAN MEX DEL NORTE, S.A DE C.V.</t>
  </si>
  <si>
    <t>San Pedro Garza Garcia</t>
  </si>
  <si>
    <t>San Pedro Garza Garcia, Mark Davis</t>
  </si>
  <si>
    <t>San Pedro Garza Garcia, Roger Scott</t>
  </si>
  <si>
    <t>SAN PEDRO IMPERMEABILIZACIONES, SA DE CV</t>
  </si>
  <si>
    <t>SAN PEDRO METERS SA DE CV</t>
  </si>
  <si>
    <t>SAN PEDRO MOTORSPORTS, SA DE CV</t>
  </si>
  <si>
    <t>SPT1805119J3</t>
  </si>
  <si>
    <t>SAN PEDRO TOOL CENTER</t>
  </si>
  <si>
    <t xml:space="preserve">SPT1805119J3        </t>
  </si>
  <si>
    <t>SAN PEDRO TOOL CENTER, S.A. DE C.V.</t>
  </si>
  <si>
    <t xml:space="preserve">SFD121127T75        </t>
  </si>
  <si>
    <t>SANTA FE DC S A P I DE C V</t>
  </si>
  <si>
    <t>SANTAMARIA PEREZ ENRIQUE</t>
  </si>
  <si>
    <t>SANTANDER OLIVER MARIA DEL DOLORES</t>
  </si>
  <si>
    <t>SANTIAGO ALBERTO RAMON AGUILAR</t>
  </si>
  <si>
    <t>SANTIAGO ALEXIS CARRILLO VARGAS</t>
  </si>
  <si>
    <t>SANTIAGO ANTONIO CENOBIO</t>
  </si>
  <si>
    <t>AETS7512063L7</t>
  </si>
  <si>
    <t xml:space="preserve">  SANTIAGO ARENAS TAMAYO</t>
  </si>
  <si>
    <t>SANTIAGO ARENAS TAMAYO</t>
  </si>
  <si>
    <t>SANTIAGO BERMUDEZ SAVIÑON</t>
  </si>
  <si>
    <t>SANTIAGO CERVELLO GUERRA</t>
  </si>
  <si>
    <t>CAGS040601MSP</t>
  </si>
  <si>
    <t>SANTIAGO CHAPA GONZALEZ</t>
  </si>
  <si>
    <t>SANTIAGO CONTRERAS VILLARREAL</t>
  </si>
  <si>
    <t>SANTIAGO DANIEL MELENDEZ HERNANDEZ</t>
  </si>
  <si>
    <t>SANTIAGO DE LEON TREVIÑO</t>
  </si>
  <si>
    <t>SANTIAGO E. CAVAZOS ROEL</t>
  </si>
  <si>
    <t>SANTIAGO EDUARDO LOPES</t>
  </si>
  <si>
    <t>SANTIAGO EUGENIO RODRIGUEZ SANTOS</t>
  </si>
  <si>
    <t>FEMS970909MSP</t>
  </si>
  <si>
    <t>SANTIAGO FERNANDEZ MUÑOZ</t>
  </si>
  <si>
    <t>Santiago Gabriel Ontiveros Tapia</t>
  </si>
  <si>
    <t>SANTIAGO GARCIA ELIZONDO</t>
  </si>
  <si>
    <t>SANTIAGO GARCIA GONZALEZ</t>
  </si>
  <si>
    <t>SANTIAGO GERARDO CAVAZOS ROEL</t>
  </si>
  <si>
    <t>SANTIAGO GOMEZ DE LEON</t>
  </si>
  <si>
    <t>SANTIAGO GONZALEZ ARREOZOLA</t>
  </si>
  <si>
    <t>SANTIAGO GONZALEZ LIVAS</t>
  </si>
  <si>
    <t>SANTIAGO GONZALEZ SOSA</t>
  </si>
  <si>
    <t>SANTIAGO GUERRA AYALA</t>
  </si>
  <si>
    <t>LOYS121220HNLPXNA0</t>
  </si>
  <si>
    <t>SANTIAGO ISAI LOPEZ YAÑEZ</t>
  </si>
  <si>
    <t xml:space="preserve">Santiago Israel Rodríguez Tolentino </t>
  </si>
  <si>
    <t>SANTIAGO JAIR ACEVEDO SAAVEDRA</t>
  </si>
  <si>
    <t>SANTIAGO JAVIER SALDIVAR VARGAS</t>
  </si>
  <si>
    <t>SANTIAGO JIMENEZ OROZCO</t>
  </si>
  <si>
    <t>SANTIAGO KALEB GARZA RODRIGUEZ</t>
  </si>
  <si>
    <t>SANTIAGO LAMA BREMER</t>
  </si>
  <si>
    <t>SAMV780110IDA</t>
  </si>
  <si>
    <t>SANTIAGO MARTINEZ VENANCIO</t>
  </si>
  <si>
    <t>MOTS650923MSP</t>
  </si>
  <si>
    <t>SANTIAGO MORALES TAMEZ</t>
  </si>
  <si>
    <t>OARS950615LMA</t>
  </si>
  <si>
    <t>SANTIAGO OMAR OVALLE RAMIREZ</t>
  </si>
  <si>
    <t>RATS810725MSP</t>
  </si>
  <si>
    <t>SANTIAGO RAMIREZ TEOBAL</t>
  </si>
  <si>
    <t>SANTIAGO RODRIGUEZ MARRUFO</t>
  </si>
  <si>
    <t>RUHS830426D88</t>
  </si>
  <si>
    <t>SANTIAGO RUANOVA HURTADO</t>
  </si>
  <si>
    <t>SANTIAGO SALINAS ELIZONDO</t>
  </si>
  <si>
    <t>Santiago Tadeo López Vazquez</t>
  </si>
  <si>
    <t>SANTIAGO TELEVISION POR CABLE, S.A.DE CV</t>
  </si>
  <si>
    <t>SANTIAGO TREVIÑO GARCIA</t>
  </si>
  <si>
    <t>SANTIAGO UGARTE GABRIEL</t>
  </si>
  <si>
    <t>SAVO581225415</t>
  </si>
  <si>
    <t>SANTIAGO VARGAS OFELIA</t>
  </si>
  <si>
    <t>SANTIAGO VILLARREAL CARRERA</t>
  </si>
  <si>
    <t>Santiago Villaseca Montemayor</t>
  </si>
  <si>
    <t>SANTIAGO ZARZOSA CABRERA</t>
  </si>
  <si>
    <t>SANTIAGO ZUBIETA RUBIO</t>
  </si>
  <si>
    <t>SAAM901009MSP</t>
  </si>
  <si>
    <t>SANTILLAN ALONZO MARIO ALBERTO</t>
  </si>
  <si>
    <t>SANTILLAN SALAZAR EDGAR</t>
  </si>
  <si>
    <t>SANTINA SEOANE AZZARO</t>
  </si>
  <si>
    <t xml:space="preserve">SCO1405142S8        </t>
  </si>
  <si>
    <t>SANTO COMEDOR, S.A.P.I. DE C.V.</t>
  </si>
  <si>
    <t xml:space="preserve">SMA161122820        </t>
  </si>
  <si>
    <t>SANTO MAR ARBOLEDA, S. DE R.L. DE C.V.</t>
  </si>
  <si>
    <t>FOGS760115RV3</t>
  </si>
  <si>
    <t>SANTOS ADALBERTO FLORES GUERRERO</t>
  </si>
  <si>
    <t>SANTOS AVILA MARIA GUADALUPE</t>
  </si>
  <si>
    <t>SANTOS BREMER RAFAEL GERARDO</t>
  </si>
  <si>
    <t>SANTOS BRONDO ANAFLOR</t>
  </si>
  <si>
    <t>SANTOS CANTU ANDRES</t>
  </si>
  <si>
    <t>SANTOS CASSO SABAS ENRIQUE</t>
  </si>
  <si>
    <t>SANTOS ELIZONDO C.R.G. G. M S. C.</t>
  </si>
  <si>
    <t>Santos Gonzalez Gissel Zazil</t>
  </si>
  <si>
    <t>Santos Gonzalez Grettel</t>
  </si>
  <si>
    <t>SAKJ771103IP9</t>
  </si>
  <si>
    <t>SANTOS KRASNOHIRA JAIME</t>
  </si>
  <si>
    <t>SANTOS LOPEZ ALAN IVAN</t>
  </si>
  <si>
    <t>SAOJ491022EW7</t>
  </si>
  <si>
    <t>SANTOS ORTIZ JESUS</t>
  </si>
  <si>
    <t>SANTOS REFUGIO GARZA LAZCANO</t>
  </si>
  <si>
    <t>SANTOS REYES MARTINEZ</t>
  </si>
  <si>
    <t>SANTOS RIOS FABRICIO</t>
  </si>
  <si>
    <t>SATE8711177H3</t>
  </si>
  <si>
    <t>SANTOS TAMEZ EDER EVERARDO</t>
  </si>
  <si>
    <t>SAGM641105JT4</t>
  </si>
  <si>
    <t>SANTOY GUILLEN MODESTA</t>
  </si>
  <si>
    <t>SARA ALANIS MORALES</t>
  </si>
  <si>
    <t xml:space="preserve">ZAVS770823          </t>
  </si>
  <si>
    <t>SARA ALICIA ZAVALA VAZQUEZ</t>
  </si>
  <si>
    <t>SARA BARRERA LEVY</t>
  </si>
  <si>
    <t>SARA BEATRIZ GARZA GARZA</t>
  </si>
  <si>
    <t>LUAS851028APA</t>
  </si>
  <si>
    <t xml:space="preserve">  SARA CAROLINA DE LUNA ALEMAN</t>
  </si>
  <si>
    <t>SARACHO GARZA MARCO TULIO</t>
  </si>
  <si>
    <t>SARA CONTRERAS LOPEZ</t>
  </si>
  <si>
    <t>SARA CRUZ VERA</t>
  </si>
  <si>
    <t>SARA GABRIELA MENDEZ ARAMBULA</t>
  </si>
  <si>
    <t>GASS3410249N9</t>
  </si>
  <si>
    <t>SARA GAMEZ SILVA</t>
  </si>
  <si>
    <t>SARA GUTIERREZ VILLARREAL</t>
  </si>
  <si>
    <t>AAVS970821T23</t>
  </si>
  <si>
    <t>SARAHI ALVARADO VILLARREAL</t>
  </si>
  <si>
    <t>SARAHI COLIN PROMOTOR</t>
  </si>
  <si>
    <t>SARAH MARIA CANTU DUARTE</t>
  </si>
  <si>
    <t>SARAH MARIE SALINAS VAZQUEZ</t>
  </si>
  <si>
    <t>GASS921218MSP</t>
  </si>
  <si>
    <t>SARA IRLANDA GARCIA SEPULVEDA</t>
  </si>
  <si>
    <t>SARAÍ RUÍZ GARZA</t>
  </si>
  <si>
    <t>SAPS970707430</t>
  </si>
  <si>
    <t>SARAI SANTANDER PERALTA</t>
  </si>
  <si>
    <t>RURS931119MSP</t>
  </si>
  <si>
    <t>SARA ITALINA RUIZ REGALADO</t>
  </si>
  <si>
    <t>SARA JANE SILVA DE LOS SANTOS</t>
  </si>
  <si>
    <t>SARA LUCIA GONZALEZ GARCIA</t>
  </si>
  <si>
    <t>RIMS940207KN4</t>
  </si>
  <si>
    <t>SARA MARGARITA RIVERA MEDINA</t>
  </si>
  <si>
    <t>SARA MARIA ORTIZ BAKER</t>
  </si>
  <si>
    <t>SARA MA. VILLARREAL GONZALEZ</t>
  </si>
  <si>
    <t>SARA NCRUZ	VERA</t>
  </si>
  <si>
    <t>SARA NOHEMI RAMIREZ AGUIRRE</t>
  </si>
  <si>
    <t>NILS5910206E5</t>
  </si>
  <si>
    <t>SARA PATRICIA NIETO LOPEZ</t>
  </si>
  <si>
    <t>SARA PEREYRA NIEVES</t>
  </si>
  <si>
    <t>PEGS6012232J0</t>
  </si>
  <si>
    <t>SARA PEREZ DE SALAZAR GONZALEZ</t>
  </si>
  <si>
    <t>RIPS711222MSP</t>
  </si>
  <si>
    <t>SARA RIOJAS DE LA PEÑA</t>
  </si>
  <si>
    <t>SARA RODRIGUEZ  BURGUETE</t>
  </si>
  <si>
    <t>Sara Yamileth Hernández Hernández</t>
  </si>
  <si>
    <t>SALM790712MA8</t>
  </si>
  <si>
    <t>SARMIENTO LAINEZ MANUEL ENRIQUE</t>
  </si>
  <si>
    <t>SAS DEL NORTE SA DE CV</t>
  </si>
  <si>
    <t>SASHA MILMO LLANOS</t>
  </si>
  <si>
    <t xml:space="preserve">SAU920316CQ2      </t>
  </si>
  <si>
    <t>SAUBER,  S. A.  DE C. V.</t>
  </si>
  <si>
    <t>SASE711101PY7</t>
  </si>
  <si>
    <t>SAUCEDA SALAZAR EDUARDO</t>
  </si>
  <si>
    <t>SATA710215TT3</t>
  </si>
  <si>
    <t>SAUCEDA TORRES JOSE ALBERTO</t>
  </si>
  <si>
    <t>SAUCEDO AGUILAR JOSE IVAN</t>
  </si>
  <si>
    <t>SAUCEDO ALONSO GILBERTO</t>
  </si>
  <si>
    <t>SAUCEDO GANDARA MARTHA ELIZABETH</t>
  </si>
  <si>
    <t>SAUCEDO GARCIA LIDIA BERENICE</t>
  </si>
  <si>
    <t>SAUCEDO GONZALEZ JOSE ROGELIO</t>
  </si>
  <si>
    <t>SAMF570101MSP</t>
  </si>
  <si>
    <t>SAUCEDO MEDINA FAUSTINO</t>
  </si>
  <si>
    <t>SAPA950515FL9</t>
  </si>
  <si>
    <t>SAUCEDO PADILLA ALAN GERARDO</t>
  </si>
  <si>
    <t>SAUCEDO RAMIREZ DANIEL ESAU</t>
  </si>
  <si>
    <t>SAUCEDO RAMIREZ JOSE HOMERO</t>
  </si>
  <si>
    <t>SAUCEDO SALINAS SONIA</t>
  </si>
  <si>
    <t>RUAS820414MSP</t>
  </si>
  <si>
    <t>SAUL ALEJANDRO RUIZ ALMAZAN</t>
  </si>
  <si>
    <t xml:space="preserve">SAUL ALFONSO ALMAGUER RODRIGUEZ </t>
  </si>
  <si>
    <t>LORS0004189G7</t>
  </si>
  <si>
    <t>SAUL ARACIEL LOZANO RODRIGUEZ</t>
  </si>
  <si>
    <t>TISS00000000000</t>
  </si>
  <si>
    <t>SAULA SERRANO TINOCO</t>
  </si>
  <si>
    <t>JIFS640328N51</t>
  </si>
  <si>
    <t>SAUL JIMENEZ FERNANDEZ</t>
  </si>
  <si>
    <t>MACS500406L30</t>
  </si>
  <si>
    <t>SAUL JORGE MARTINEZ CAVAZOS</t>
  </si>
  <si>
    <t>MASS800224TR5</t>
  </si>
  <si>
    <t>SAUL MARTINEZ SALDAÑA</t>
  </si>
  <si>
    <t>GAAS861127321</t>
  </si>
  <si>
    <t>SAULO EMMANUEL GARDUÑO ARNAUD</t>
  </si>
  <si>
    <t>ROJS971119MSP</t>
  </si>
  <si>
    <t>SAULO ISRAEL RODRIGUEZ JUAREZ</t>
  </si>
  <si>
    <t xml:space="preserve">GOQS591207B49     </t>
  </si>
  <si>
    <t>SAUL OMAR GONZALEZ QUINTERO</t>
  </si>
  <si>
    <t>SAUL TIJERINA MACIAS</t>
  </si>
  <si>
    <t>SAPR521006RL6</t>
  </si>
  <si>
    <t>SAUZA DEL POZO RAQUEL DRA.</t>
  </si>
  <si>
    <t>Savants</t>
  </si>
  <si>
    <t xml:space="preserve">Savants </t>
  </si>
  <si>
    <t>SAVON FAVIER NOEL RAFAEL</t>
  </si>
  <si>
    <t>SAYMI JULIETTE GARCIA PEREZ</t>
  </si>
  <si>
    <t>SME010913TS3</t>
  </si>
  <si>
    <t>SBCBSG COMPANY DE MEXICO</t>
  </si>
  <si>
    <t>S&amp;C CONSTRUCTORES DE SISTEMAS SA DE CV</t>
  </si>
  <si>
    <t>SAMA820615MSP</t>
  </si>
  <si>
    <t>SCHRAIDT MARTINEZ ANA CAROLINA</t>
  </si>
  <si>
    <t>SAGA521226MSP</t>
  </si>
  <si>
    <t>SCHWARZ GARCIA ANA MARIA</t>
  </si>
  <si>
    <t>SCOTIABANK INVERLAT,  S.A.</t>
  </si>
  <si>
    <t>SCOTIABANK INVERLAT,S.A. INSTITUCION DE BANCA MULTIPLE, GRUPO FINANCIERO SCOTIABANK INVERLAT DIVISION FIDUCIARIA APODERADA: TERESITA CELENE GARZA BARRERA</t>
  </si>
  <si>
    <t xml:space="preserve">SLI1811285H2        </t>
  </si>
  <si>
    <t>SD LINX, S.A. DE C.V.</t>
  </si>
  <si>
    <t>SLI1811285H2</t>
  </si>
  <si>
    <t>SEA TOURS, S.A. DE C.V.</t>
  </si>
  <si>
    <t>COCS870120DM6</t>
  </si>
  <si>
    <t>SEBASTIANA CORTAZAR CUSTODIO</t>
  </si>
  <si>
    <t>AUCS000327MSP</t>
  </si>
  <si>
    <t>SEBASTIAN AGUILA CAMACHO</t>
  </si>
  <si>
    <t>SEBASTIAN ALMANZA FLORES</t>
  </si>
  <si>
    <t>AASS990928MSP</t>
  </si>
  <si>
    <t>SEBASTIAN ARAGON SALAZAR</t>
  </si>
  <si>
    <t>SEBASTIAN ARANA GARZA Y ANETTE RENDON TREVIÑO</t>
  </si>
  <si>
    <t>BEFS911220BD3</t>
  </si>
  <si>
    <t>SEBASTIAN BELTRAN FLORES</t>
  </si>
  <si>
    <t>SEBASTIAN CANTISANI GARZA</t>
  </si>
  <si>
    <t>SEBASTIAN CAVAZOS GONZALEZ</t>
  </si>
  <si>
    <t>SEBASTIAN CONTRERAS FERNANDEZ</t>
  </si>
  <si>
    <t>SEBASTIAN DE GYVES NUÑEZ</t>
  </si>
  <si>
    <t>SEBASTIAN EDUARDO MONTEMAYOR FONTES</t>
  </si>
  <si>
    <t>SEBASTIAN GARAY ZAMBRANO</t>
  </si>
  <si>
    <t>SEBASTIAN GARZA CARDENAS</t>
  </si>
  <si>
    <t>SEBASTIAN GARZA T JUNCO</t>
  </si>
  <si>
    <t>GOGS930917MSP</t>
  </si>
  <si>
    <t>SEBASTIAN GONZALEZ GALINDO</t>
  </si>
  <si>
    <t>HEAS760304BV3</t>
  </si>
  <si>
    <t>SEBASTIAN HERNANDEZ ANTONIO</t>
  </si>
  <si>
    <t>SEBASTIAN HOLGUIN CANTU</t>
  </si>
  <si>
    <t>Sebastian Jimenez Gamez</t>
  </si>
  <si>
    <t>SEBASTIAN JOSE SANCHEZ ALVAREZ</t>
  </si>
  <si>
    <t>SEBASTIAN JUAREZ ESCALANTE</t>
  </si>
  <si>
    <t>JUGS941114MSP</t>
  </si>
  <si>
    <t>SEBASTIAN JUAREZ GONZALEZ</t>
  </si>
  <si>
    <t>SEBASTIAN LOZANO SALAZAR</t>
  </si>
  <si>
    <t>Sebastian Luciano Gonzalez</t>
  </si>
  <si>
    <t>SEBASTIAN RODRIGUEZ PROL</t>
  </si>
  <si>
    <t>SAVS990807MSP</t>
  </si>
  <si>
    <t>SEBASTIAN SAGASTEGUI VAZQUEZ</t>
  </si>
  <si>
    <t>SAAS030402MSP</t>
  </si>
  <si>
    <t>SEBASTIAN SALDAÑA AGUILAR</t>
  </si>
  <si>
    <t>SEBASTIAN TARNO MENDEZ</t>
  </si>
  <si>
    <t>SEC050310P77</t>
  </si>
  <si>
    <t>SECCIÓN E, S.A. DE C.V.</t>
  </si>
  <si>
    <t>SECOVI SA DE CV</t>
  </si>
  <si>
    <t>SDN8501014D2</t>
  </si>
  <si>
    <t>SECRETARIA DE LA DEFENSA NACIONAL</t>
  </si>
  <si>
    <t>SDN150225UM0</t>
  </si>
  <si>
    <t>SECRETARIA DE LA DEFENSA NACIONAL, DIRECCION GENERAL DE INDUSTRIA MILITAR</t>
  </si>
  <si>
    <t>SECRETARIO</t>
  </si>
  <si>
    <t>SECRETARIO GENERAL Y/O REPRESENTANTE LEGAL DE LA CONFEDERACIÓN DE TRABAJADORES DE MÉXICO EN EL ESTADO DE NUEVO LEÓN</t>
  </si>
  <si>
    <t>SECURITY NETWORK SYSTEMS SA DE CV</t>
  </si>
  <si>
    <t>SRD160609249</t>
  </si>
  <si>
    <t>SEDAS RUIZ DISEÑO, S.C.</t>
  </si>
  <si>
    <t>SRE920615K36</t>
  </si>
  <si>
    <t>SEDIESEL REFACCIONES, S.A. DE C.V.</t>
  </si>
  <si>
    <t>SEDA660702MSP</t>
  </si>
  <si>
    <t>SEFERINO DIAZ ALEJANDRO</t>
  </si>
  <si>
    <t>SEGAR DISTRIBUCIONES, S.A. DE C.V.</t>
  </si>
  <si>
    <t>SEG131205SH6</t>
  </si>
  <si>
    <t>SEGESI S.A. DE C.V.</t>
  </si>
  <si>
    <t>SEGMAN, SA DE CV</t>
  </si>
  <si>
    <t>SEGOVIA GONZALEZ ENRIQUE GERARDO LIC.</t>
  </si>
  <si>
    <t>SEGOVIA SANTIBAÑEZ FELIPE</t>
  </si>
  <si>
    <t>SEVE701013MSP</t>
  </si>
  <si>
    <t>SEGOVIA VILLASEÑOR EDUARDO</t>
  </si>
  <si>
    <t>SEGURA PERALES JOSE OSWUALDO</t>
  </si>
  <si>
    <t>SCE010404ELA</t>
  </si>
  <si>
    <t>SEGURI CHECK, S.A. DE C.V.</t>
  </si>
  <si>
    <t>SEGURIDAD AMBIENTAL Y CAPACITACION</t>
  </si>
  <si>
    <t>SIG200716KJ1</t>
  </si>
  <si>
    <t>SEGURIDAD INDUSTRIAL Y GESTIÓN EMPRESARIAL LG, S.A. DE C.V.</t>
  </si>
  <si>
    <t>SMO7510142W5</t>
  </si>
  <si>
    <t>SEGURIDAD MONTERREY, S.A. DE C.V.</t>
  </si>
  <si>
    <t>SRE831226CG2</t>
  </si>
  <si>
    <t>SEGURIDAD REGIOMONTANA</t>
  </si>
  <si>
    <t>SEGURIDAD REGIOMONTANA S.A. DE C.V.</t>
  </si>
  <si>
    <t>SAF980202D99</t>
  </si>
  <si>
    <t>SEGUROS AFIRME SA DE CV AFIRME GRUPO FINANCIERO</t>
  </si>
  <si>
    <t>SAR0210119d5</t>
  </si>
  <si>
    <t>SEGUROS ARGOS, S.A. DE C.V.</t>
  </si>
  <si>
    <t>SAT8410245V8</t>
  </si>
  <si>
    <t>SEGUROS ATLAS S.A.</t>
  </si>
  <si>
    <t>SBG971124PL2</t>
  </si>
  <si>
    <t>SEGUROS BANORTE, S.A. DE C.V. GRUPO FINANCIERO BANORTE</t>
  </si>
  <si>
    <t xml:space="preserve">SBP96073192A      </t>
  </si>
  <si>
    <t>SEGUROS BBV PROBURSA, S.A. DE C.V.</t>
  </si>
  <si>
    <t>SIN9408</t>
  </si>
  <si>
    <t>SEGUROS INBURSA, S.A. GPO. FIN.</t>
  </si>
  <si>
    <t>SIN9408027L7</t>
  </si>
  <si>
    <t>SEGUROS INBURSA S.A., GRUPO FINANCIERO INBURSA</t>
  </si>
  <si>
    <t>SAVV770519684</t>
  </si>
  <si>
    <t>SEGUROS MONTERREY NEW YORK LIFE, S.A.</t>
  </si>
  <si>
    <t>SMN930802FN9</t>
  </si>
  <si>
    <t>SEGUROS MONTERREY NEW YORK LIFE, S.A. DE C.V.</t>
  </si>
  <si>
    <t>R&amp;S811221KR6</t>
  </si>
  <si>
    <t>SEGUROS SURA, S.A. DE C.V.</t>
  </si>
  <si>
    <t>SMS401001573</t>
  </si>
  <si>
    <t>SEGUROS VE POR MAS, S.A. GRUPO FINANCIERO VE POR MAS</t>
  </si>
  <si>
    <t>Selena Antonella Guerrero  Huerta</t>
  </si>
  <si>
    <t>SELENE BARRAGAN BASURTO</t>
  </si>
  <si>
    <t>RAAS830219MSP</t>
  </si>
  <si>
    <t>SELENE ESMERALDA RAYAS ACEVES</t>
  </si>
  <si>
    <t>AARS930324FL5</t>
  </si>
  <si>
    <t>SELENE MARIEL ALVARADO RODRIGUEZ</t>
  </si>
  <si>
    <t>MAGS9207061X5</t>
  </si>
  <si>
    <t>SELENE MARTINEZ GUAJARDO</t>
  </si>
  <si>
    <t>SNO9706242U7</t>
  </si>
  <si>
    <t xml:space="preserve">  SELEX DEL NORTE, S.A. DE C.V.</t>
  </si>
  <si>
    <t>SELIDER, A.B.P.</t>
  </si>
  <si>
    <t>SELLOQUIN, S.A. DE C.V.</t>
  </si>
  <si>
    <t>SPA631231DR4</t>
  </si>
  <si>
    <t>SELLOS Y PAVIMENTOS SA DE CV</t>
  </si>
  <si>
    <t xml:space="preserve">SPA631231DR4      </t>
  </si>
  <si>
    <t>SELLOS Y PAVIMENTOS,  S.A.  DE C.V</t>
  </si>
  <si>
    <t>SELLOS Y PAVIMENTOS, S.A. DE C.V.</t>
  </si>
  <si>
    <t>STE800828IM3</t>
  </si>
  <si>
    <t>SELLO TECHO, S.A. DE C.V.</t>
  </si>
  <si>
    <t>SEMAC OPERADORA DE SERVICIOS SA DE CV</t>
  </si>
  <si>
    <t>SEM680801193</t>
  </si>
  <si>
    <t>SEMEX SA DE CV</t>
  </si>
  <si>
    <t>SEMPERFIT, S.A. DE C.V.</t>
  </si>
  <si>
    <t>SPM060217AM5</t>
  </si>
  <si>
    <t>SEÑALES PROYECTOS Y MAS, S.A DE C.V.</t>
  </si>
  <si>
    <t>SEÑALES Y CONSTRUCCIONES MTY. S.A. DE CV</t>
  </si>
  <si>
    <t>SEÑALES Y DISPOSITIVOS, S.A. DE C.V.</t>
  </si>
  <si>
    <t>SEÑALES Y LINEAS, SA DE CV</t>
  </si>
  <si>
    <t>SSE000926S94</t>
  </si>
  <si>
    <t>SEÑALES Y SEMÁFOROS ELECTRÓNICOS SA DE CV</t>
  </si>
  <si>
    <t>SETL721122TV4</t>
  </si>
  <si>
    <t>SENA TAMEZ LUIS GIOVANNI</t>
  </si>
  <si>
    <t>SEMM7206267Y7</t>
  </si>
  <si>
    <t>SENCION MARTINEZ MONICA</t>
  </si>
  <si>
    <t>SENDICA EDUCATION SAPI DE C.V.</t>
  </si>
  <si>
    <t>SCL150909921</t>
  </si>
  <si>
    <t>SENSA CLIMATIZACIÓN</t>
  </si>
  <si>
    <t xml:space="preserve">SEP  DGCFT  CECATI No. </t>
  </si>
  <si>
    <t>SEPRIGEN SA DE CV</t>
  </si>
  <si>
    <t>SEPSA, S.A. DE C.V.</t>
  </si>
  <si>
    <t>SEPSA SERVICIOS INTEGRALES, SA DE CV</t>
  </si>
  <si>
    <t>SEPT GRANDEUR, S.A. DE C.V.</t>
  </si>
  <si>
    <t>SEPULVEDA ARIZPE MARIO ALBERTO</t>
  </si>
  <si>
    <t>SEPULVEDA GUERRA ALEJANDRO</t>
  </si>
  <si>
    <t xml:space="preserve">SENR520223         </t>
  </si>
  <si>
    <t>SEPULVEDA NIETO ROLANDO</t>
  </si>
  <si>
    <t>SNO980402J82</t>
  </si>
  <si>
    <t>SEQUENCE DEL NORTE SA DE CV</t>
  </si>
  <si>
    <t>SEQUENSE SA DE CV</t>
  </si>
  <si>
    <t>SERAFINA ARIANA LOPEZ VAZQUEZ</t>
  </si>
  <si>
    <t>SERAFIN CANO ESPINOZA</t>
  </si>
  <si>
    <t xml:space="preserve">VIHS6605053L8     </t>
  </si>
  <si>
    <t>SERAFIN VILLARREAL HERNANDEZ</t>
  </si>
  <si>
    <t>BACS720410HX1</t>
  </si>
  <si>
    <t>SERAPIO BARRERA CANTU</t>
  </si>
  <si>
    <t>SEME860501MSP</t>
  </si>
  <si>
    <t>SERAZZI MALDONADO ENRIQUE</t>
  </si>
  <si>
    <t>SEVP900212MSP</t>
  </si>
  <si>
    <t>SERDIO VILLARREAL PABLO ANDRES</t>
  </si>
  <si>
    <t>GUAS970802MR3</t>
  </si>
  <si>
    <t>SERGIO ALAN GUEVARA AVILA</t>
  </si>
  <si>
    <t>SERGIO ALBERTO DAVILA MARCOS</t>
  </si>
  <si>
    <t>SERGIO ALBERTO ZAVALA VILLARREAL</t>
  </si>
  <si>
    <t>SERGIO ALEJANDRO SALAZAR ACEVEDO</t>
  </si>
  <si>
    <t>SERGIO ALFONSO FAUDOA VALLE</t>
  </si>
  <si>
    <t>PEGS760517PVA</t>
  </si>
  <si>
    <t>SERGIO ALFONSO PEREZ GARCIA</t>
  </si>
  <si>
    <t xml:space="preserve">BAGS5406191H4     </t>
  </si>
  <si>
    <t>SERGIO ANTONIO BARRAGAN GONZALEZ</t>
  </si>
  <si>
    <t>GUIS341003MSP</t>
  </si>
  <si>
    <t>SERGIO ANTONIO GUTIERREZ IGUARAN</t>
  </si>
  <si>
    <t>SERGIO ARMANDO DE VALLE MOLINA</t>
  </si>
  <si>
    <t>POPS420824BR1</t>
  </si>
  <si>
    <t>SERGIO ARTURO PORTILLO PEREZ</t>
  </si>
  <si>
    <t>SERGIO CAMPOS ANGUIANO</t>
  </si>
  <si>
    <t>CAGS6411177M7</t>
  </si>
  <si>
    <t>SERGIO CANAVATI GONZALEZ</t>
  </si>
  <si>
    <t>SERGIO CANTU FLORES</t>
  </si>
  <si>
    <t>CABS911226MSP</t>
  </si>
  <si>
    <t>SERGIO CARRILLO BEDOLLA</t>
  </si>
  <si>
    <t>CAGS8809262V9</t>
  </si>
  <si>
    <t>SERGIO CASSO GARZA</t>
  </si>
  <si>
    <t>SERGIO CESAR VELAZQUEZ PONZANELLI</t>
  </si>
  <si>
    <t>SERGIO CISNEROS GARCIA</t>
  </si>
  <si>
    <t xml:space="preserve">SERGIO DANIEL AGUERO RAMIREZ </t>
  </si>
  <si>
    <t>CAZS851010PSA</t>
  </si>
  <si>
    <t>SERGIO DANIEL CAZARES ZUÑIGA</t>
  </si>
  <si>
    <t>GARS980311NC8</t>
  </si>
  <si>
    <t>SERGIO DAVID GARCIA RAMIREZ</t>
  </si>
  <si>
    <t>MAGS941027JT8</t>
  </si>
  <si>
    <t>SERGIO DAVID MARTINEZ GAMBOA</t>
  </si>
  <si>
    <t>SACS910501R31</t>
  </si>
  <si>
    <t>SERGIO DAVID SALINAS CARBALLO</t>
  </si>
  <si>
    <t>SERGIO DE JESUS AGUIRRE DIAZ</t>
  </si>
  <si>
    <t>CACS900311NH4</t>
  </si>
  <si>
    <t>SERGIO DE JESUS CAZARES CORRAL</t>
  </si>
  <si>
    <t>GABS560902US0</t>
  </si>
  <si>
    <t>SERGIO DE LA GARZA BOTELLO</t>
  </si>
  <si>
    <t>ROPS860913344</t>
  </si>
  <si>
    <t>SERGIO DE LA ROSA PEÑA</t>
  </si>
  <si>
    <t>BEMS880829MSP</t>
  </si>
  <si>
    <t>SERGIO EDMUNDO BERLANGA MORENO</t>
  </si>
  <si>
    <t>GOGS580113F39</t>
  </si>
  <si>
    <t>SERGIO EDUARDO GONZALEZ GONZALEZ</t>
  </si>
  <si>
    <t>SERGIO EDUARDO ROSSELLO MONROY</t>
  </si>
  <si>
    <t>CAAS9408086F7</t>
  </si>
  <si>
    <t>SERGIO ELEJANDRO CHAVEZ ALVAREZ</t>
  </si>
  <si>
    <t>SERGIO ELIAS PADRON SALAIS</t>
  </si>
  <si>
    <t>SERGIO EMILIO CARREON NERIO</t>
  </si>
  <si>
    <t>AEAS7306129PO</t>
  </si>
  <si>
    <t>SERGIO ENRIQUE ALEJO ALEMAN</t>
  </si>
  <si>
    <t>HERS951026UA3</t>
  </si>
  <si>
    <t>SERGIO ENRIQUE HERNANDEZ ROJAS</t>
  </si>
  <si>
    <t>MOMS980605MSP</t>
  </si>
  <si>
    <t>SERGIO ENRIQUE MONTEVERDE MAZON</t>
  </si>
  <si>
    <t>EOGS991124T53</t>
  </si>
  <si>
    <t>SERGIO ESCOBAR GIL</t>
  </si>
  <si>
    <t>SERGIO ESTEVEZ ALATORRE</t>
  </si>
  <si>
    <t>SERGIO EUGENIO GONZALEZ BARRAGAN</t>
  </si>
  <si>
    <t>SERGIO FARIAS ARROYO</t>
  </si>
  <si>
    <t>SERGIO FRANCO LARA</t>
  </si>
  <si>
    <t>GORS520522MSP</t>
  </si>
  <si>
    <t>SERGIO GONZALEZ DE LA ROCHA</t>
  </si>
  <si>
    <t>FUQS55090857A</t>
  </si>
  <si>
    <t>SERGIO HECTOR DE LA FUENTE QUINTERO</t>
  </si>
  <si>
    <t>GUGS5112259H1</t>
  </si>
  <si>
    <t>SERGIO HERNAN GUTIERREZ GARZA</t>
  </si>
  <si>
    <t>SERGIO H. OCHOA RODRIGUEZ</t>
  </si>
  <si>
    <t>SERGIO HUMBERTO REYES VILLARREAL</t>
  </si>
  <si>
    <t>LEVS691008KU5</t>
  </si>
  <si>
    <t>SERGIO ISABEL LEDEZMA VILLEGAS</t>
  </si>
  <si>
    <t>SERGIO JAUREGUI MORA</t>
  </si>
  <si>
    <t>JAAJ520102G37</t>
  </si>
  <si>
    <t>SERGIO JAVELLY ALVAREZ</t>
  </si>
  <si>
    <t>GASS920526975</t>
  </si>
  <si>
    <t>SERGIO JAVIER GARCIA SALAZAR</t>
  </si>
  <si>
    <t>GOSS671218B8A</t>
  </si>
  <si>
    <t>SERGIO JUVENAL GONZALEZ SALAZAR</t>
  </si>
  <si>
    <t>SERGIO LOPEZ LEIVA</t>
  </si>
  <si>
    <t>MAGS6003176S3</t>
  </si>
  <si>
    <t>SERGIO MANUEL MARTIN GAMBOA</t>
  </si>
  <si>
    <t>SERGIO MARCELO PORRAS RUIZ</t>
  </si>
  <si>
    <t>SERGIO MASSU CHALITA</t>
  </si>
  <si>
    <t>SERGIO MORALES ALANIS</t>
  </si>
  <si>
    <t>SERGIO NICOLAS GARCIA CONTRERAS</t>
  </si>
  <si>
    <t>SERGIO PALMERO ESPELOSIN</t>
  </si>
  <si>
    <t>MASS6901018M2</t>
  </si>
  <si>
    <t>SERGIO RENÉ MARTINEZ SANCHEZ</t>
  </si>
  <si>
    <t>RIRS950407DFA</t>
  </si>
  <si>
    <t>SERGIO RIVERA RUIZ</t>
  </si>
  <si>
    <t>SERGIO ROBERTO REYNA NORIS</t>
  </si>
  <si>
    <t>ROVS620407MIA</t>
  </si>
  <si>
    <t>SERGIO RODRIGUEZ VILLARREAL</t>
  </si>
  <si>
    <t>SARS540815IX4</t>
  </si>
  <si>
    <t>SERGIO SANCHEZ RODRIGUEZ</t>
  </si>
  <si>
    <t>SERGIO SILVESTRE MARTÍNEZ MADERA</t>
  </si>
  <si>
    <t>NAYS781202MSP</t>
  </si>
  <si>
    <t>SERGIO SIMON NAVARRO YZABAL</t>
  </si>
  <si>
    <t>TAOS690623MSP</t>
  </si>
  <si>
    <t>SERGIO TAPIA ORTIZ</t>
  </si>
  <si>
    <t>TEBS540729R70</t>
  </si>
  <si>
    <t>SERGIO TREVIÑO BONILLA</t>
  </si>
  <si>
    <t>VIES7201067Q5</t>
  </si>
  <si>
    <t>SERGIO VILLARREAL ELIZONDO</t>
  </si>
  <si>
    <t>SERGIO VILLARREAL GUAJARDO</t>
  </si>
  <si>
    <t>SERIAL DIGITAL, S.A. DE C.V.</t>
  </si>
  <si>
    <t>MOSS820924BJ7</t>
  </si>
  <si>
    <t>SERIS TONALLIN MONTERO SANCHEZ</t>
  </si>
  <si>
    <t>SEBJ781028P36</t>
  </si>
  <si>
    <t>SERNA BENAVIDES JULIO ANGEL</t>
  </si>
  <si>
    <t>SERNA GARZA ENRIQUE</t>
  </si>
  <si>
    <t>SESR540712SCA</t>
  </si>
  <si>
    <t>SERNA SANCHEZ RAFAEL</t>
  </si>
  <si>
    <t>SEVB890313VB5</t>
  </si>
  <si>
    <t>SERNA VEGA BERNARDO</t>
  </si>
  <si>
    <t>SERO SERV.ESP.,RECREA.Y ORGANIZA., S.A.</t>
  </si>
  <si>
    <t>SER120918QH2</t>
  </si>
  <si>
    <t>SERPOROLIMSA, S.A. De C.V.</t>
  </si>
  <si>
    <t>SEGC900105B25</t>
  </si>
  <si>
    <t>SERRANO GARCIA CARLOS IVAN</t>
  </si>
  <si>
    <t>SERRANO MARTINEZ OMAR NASSER</t>
  </si>
  <si>
    <t>SESS630715R11</t>
  </si>
  <si>
    <t>SERRATO SANCHEZ SALVADOR ING.</t>
  </si>
  <si>
    <t>GAGS671024CF9</t>
  </si>
  <si>
    <t>SERVANDO GARCIA GARCIA</t>
  </si>
  <si>
    <t>SERVANDO RICARDO ROBLEDO SANCHEZ</t>
  </si>
  <si>
    <t>SERV. DE PROTECCION PRIV. LOBO, SA DE CV</t>
  </si>
  <si>
    <t>SERV ESP DE PUBLICIDAD PROM E INFORMACIO</t>
  </si>
  <si>
    <t>SERV.ESP.PARA LA CONSTRUC.SUSTENTABLE,SA</t>
  </si>
  <si>
    <t>SERVI  BONOS SA DE CV</t>
  </si>
  <si>
    <t>SERVICAR DE MONTERREY SA DE CV</t>
  </si>
  <si>
    <t>SAS180706ES6</t>
  </si>
  <si>
    <t>SERVICIO AG SANTA ROSA</t>
  </si>
  <si>
    <t>SERVICIO DIESEL MONTERREY S.A. DE C.V.</t>
  </si>
  <si>
    <t>SERVICIO INMOBILIARIA LAS TORRES SA DE C</t>
  </si>
  <si>
    <t>SIS850415B31</t>
  </si>
  <si>
    <t>SERVICIO INTEGRAL DE SEGURIDAD, SA DE CV</t>
  </si>
  <si>
    <t>SPE1000526TP4</t>
  </si>
  <si>
    <t>SERVICIO PERA QRO</t>
  </si>
  <si>
    <t>SPN9307278Z2</t>
  </si>
  <si>
    <t xml:space="preserve">SERVICIO PLAZA DEL NORTE </t>
  </si>
  <si>
    <t>SPM860829CF5</t>
  </si>
  <si>
    <t>SERVICIO POSTAL MEXICANO</t>
  </si>
  <si>
    <t>SSA940428992</t>
  </si>
  <si>
    <t>SERVICIO SABINAS</t>
  </si>
  <si>
    <t>SAE070626SV8</t>
  </si>
  <si>
    <t>SERVICIOS ALIMENTICIOS ELMA</t>
  </si>
  <si>
    <t>SERVICIOS AUTODINAMICOS SA DE CV</t>
  </si>
  <si>
    <t>SERVICIOS BENDER, S.A. DE C.V.</t>
  </si>
  <si>
    <t>SCC171019SQ7</t>
  </si>
  <si>
    <t>SERVICIOS CENTRALES DE COBRANZA HOTELERA</t>
  </si>
  <si>
    <t>SERVICIOS CENTRALES DE COBRANZA HOTELERA, SERVICIOS CENTRALES DE COBRANZA HOTELERA</t>
  </si>
  <si>
    <t>ANE140618P37</t>
  </si>
  <si>
    <t>SERVICIOS COMERCIALES AMAZON MEXICO S. de R.L. de C.V.</t>
  </si>
  <si>
    <t>SERVICIOS COMERCIALES RAM, SA CV</t>
  </si>
  <si>
    <t>SERVICIOS COMERCIALES Y ADMTIVOS.RAF, SA</t>
  </si>
  <si>
    <t>SCD170124JY5</t>
  </si>
  <si>
    <t>SERVICIOS COMESTIBLES D´FESTA S.A. DE C.V.</t>
  </si>
  <si>
    <t>SAD560528572</t>
  </si>
  <si>
    <t>SERVICIOS DE AGUA Y DRENAJE DE MTY. IPD</t>
  </si>
  <si>
    <t>SAM9611277B4</t>
  </si>
  <si>
    <t>SERVICIOS DE APOYO METROPOLITANO, S.A. DE C.V.</t>
  </si>
  <si>
    <t>SERVICIOS DE ATENCION ONCOLOGICA SC</t>
  </si>
  <si>
    <t>SCC721011NAO</t>
  </si>
  <si>
    <t>SERVICIOS DE CONTROL DE CALIDAD, S.A.</t>
  </si>
  <si>
    <t xml:space="preserve">SET1008059R9        </t>
  </si>
  <si>
    <t>SERVICIOS DE ENTRETENIMIENTO TB, S.A. DE</t>
  </si>
  <si>
    <t>SERVICIOS DE INFORMACION DE MEDIOS Y MERCADOS SA DE CV</t>
  </si>
  <si>
    <t>SIED0305233B2</t>
  </si>
  <si>
    <t>SERVICIOS DE INGENIERÍA ERIMA S.A DE C.V</t>
  </si>
  <si>
    <t>SERVICIOS DE LIMPIEZA RAGE, S.A. DE C.V.</t>
  </si>
  <si>
    <t xml:space="preserve">SVM730824CP0        </t>
  </si>
  <si>
    <t>SERVICIOS DEL VALLE MORENO, S.A.</t>
  </si>
  <si>
    <t>SOM020726RU0</t>
  </si>
  <si>
    <t>SERVICIOS DE ONCOLOGÍA MÉDICA INTEGRAL, S.A. DE C.V.</t>
  </si>
  <si>
    <t>SERVICIOS DE PROT. Y TRASLADO SA DE CV</t>
  </si>
  <si>
    <t>SERVICIOS DE SALUD DE NUEVO LEON</t>
  </si>
  <si>
    <t>SERVICIOS ECOLÓG Y SUST. CICLICA SA DE C</t>
  </si>
  <si>
    <t>SERVICIOS EDUCATIVOS FLEMING, S.C.</t>
  </si>
  <si>
    <t>SERVICIOS EMPRESARIALES DE ALTU SA DE CV</t>
  </si>
  <si>
    <t>SEN910128NV2</t>
  </si>
  <si>
    <t>SERVICIOS EMPRESARIALES DEL NORTE, S.A. DE C.V.</t>
  </si>
  <si>
    <t>SEH171116B13</t>
  </si>
  <si>
    <t>SERVICIOS EMPRESARIALES HUIZAR S.A DE C.V</t>
  </si>
  <si>
    <t>SERVICIOS EMPRESARIALES KELVIN, SA DE CV</t>
  </si>
  <si>
    <t>SEA240116PN6</t>
  </si>
  <si>
    <t>SERVICIOS EMPRESARIALES Y ADMINISTRATIVOS KOAY, SA DE CV</t>
  </si>
  <si>
    <t>SERVICIOS ESPECIALES MARTINEZ CHAVARRIA</t>
  </si>
  <si>
    <t>SERVICIOS ESPECIALIZADOS DE INVESTIGACIO</t>
  </si>
  <si>
    <t>SERVICIOS ESPECIALIZADOS DEL NORTE</t>
  </si>
  <si>
    <t>SET891212N28</t>
  </si>
  <si>
    <t>SERVICIOS ESPECIALIZADOS EN TELEFONÍA DE MONTERREY, S.A. De C.V.</t>
  </si>
  <si>
    <t xml:space="preserve">SER0107214X1      </t>
  </si>
  <si>
    <t>SERVICIOS ESPECIALIZADOS ROCA, SA.DE CV</t>
  </si>
  <si>
    <t>SFE990525KB1</t>
  </si>
  <si>
    <t>SERVICIOS FARMACEUTICOS ESPECIALIZADOS</t>
  </si>
  <si>
    <t>SGM950714DC2</t>
  </si>
  <si>
    <t>SERVICIOS GASOLINEROS DE MEXICO, S.A. De C.V.</t>
  </si>
  <si>
    <t xml:space="preserve">SGR0808053A6        </t>
  </si>
  <si>
    <t>SERVICIOS GENERALES RE   SA DE CV</t>
  </si>
  <si>
    <t>SGR931122PT3</t>
  </si>
  <si>
    <t>SERVICIOS GRAFICOS REGIOMONTANOS, S. DE R.L. DE C.V.</t>
  </si>
  <si>
    <t>SIQ200323DX1</t>
  </si>
  <si>
    <t>SERVICIOS INMOBILIARIOS QUALSOT S.A. DE C.V.</t>
  </si>
  <si>
    <t>SIN871229IF6</t>
  </si>
  <si>
    <t>SERVICIOS INTEGRADOS DEL NORESTE, S.A. DE C.V.</t>
  </si>
  <si>
    <t>SERVICIOS INTEGRADOS DEL SUR SA DE CV</t>
  </si>
  <si>
    <t>SIBI17032766A</t>
  </si>
  <si>
    <t>SERVICIOS INTEGRALES BONASALUD, S.A DE C.V.</t>
  </si>
  <si>
    <t>SERVICIOS INTEGRALES EN PINTURAS Y RECUB</t>
  </si>
  <si>
    <t>SII211116EA5</t>
  </si>
  <si>
    <t>SERVICIOS INTEGRALES ICC SA DE CV</t>
  </si>
  <si>
    <t>SERVICIOS INTEGRALES RAF, S.A. DE C.V.</t>
  </si>
  <si>
    <t>SJI060116PI4</t>
  </si>
  <si>
    <t>SERVICIOS JURÍDICOS INMOBILIARIOS S. DE R.L. DE C.V.</t>
  </si>
  <si>
    <t>SSA1008248F1</t>
  </si>
  <si>
    <t>SERVICIOS LAS SALVIAS</t>
  </si>
  <si>
    <t xml:space="preserve"> SMA971021D4A     </t>
  </si>
  <si>
    <t>SERVICIOS MAPLE SA DE CV</t>
  </si>
  <si>
    <t>SERVICIOS MEDICOS MILENIO S DE RL DE</t>
  </si>
  <si>
    <t>SMT0001316W5</t>
  </si>
  <si>
    <t>SERVICIOS MONTERREY TELECOMUNICACIONES, S.A. DE C.V.</t>
  </si>
  <si>
    <t>SERVICIOS MOTOCICLISTAS, S.A.</t>
  </si>
  <si>
    <t>SMS841018FG9</t>
  </si>
  <si>
    <t>SERVICIOS MT EJECUTIVOS, S.A. DE C.V.</t>
  </si>
  <si>
    <t>SERVICIOS NOTARIALES  S.C.</t>
  </si>
  <si>
    <t>SERVICIOS NOTARIALES MORAL, S.C.</t>
  </si>
  <si>
    <t>SERVICIOS PARA LA AUTOCONSTRUC., S.A. CV</t>
  </si>
  <si>
    <t xml:space="preserve">SPE070910218        </t>
  </si>
  <si>
    <t>SERVICIOS PERAL, S.A. DE C.V.</t>
  </si>
  <si>
    <t>SPO011004F27</t>
  </si>
  <si>
    <t>SERVICIOS POLISEMICOS, S.A. DE C.V.</t>
  </si>
  <si>
    <t>SPG020520HJA</t>
  </si>
  <si>
    <t>SERVICIOS PRIMARIOS GUERRA SA DE CV</t>
  </si>
  <si>
    <t>SERVICIOS PRIVADOS DE SEGURIDAD SA CV</t>
  </si>
  <si>
    <t>SERVICIOS PROCONSA, S.A. DE C.V.</t>
  </si>
  <si>
    <t>SERVICIOS PROFESIONALES CASA DEL SOL NO TOM</t>
  </si>
  <si>
    <t>SERVICIOS PROFESIONALES LAM, S.A. de C.V</t>
  </si>
  <si>
    <t>SPS210413P60</t>
  </si>
  <si>
    <t>SERVICIOS PROFES. STRAM  SA DE CV</t>
  </si>
  <si>
    <t xml:space="preserve"> SERVICIOS QUIMICOS LAMAR, S.A. DE C.V.</t>
  </si>
  <si>
    <t>SSA130918PV4</t>
  </si>
  <si>
    <t>SERVICIOS SAVASI</t>
  </si>
  <si>
    <t>SERVICIOS TELUM SA DE C.V</t>
  </si>
  <si>
    <t>JMS080704R48</t>
  </si>
  <si>
    <t>SERVICIOS VINGAARD, S.A. De C.V.</t>
  </si>
  <si>
    <t xml:space="preserve">SAI970505ME8      </t>
  </si>
  <si>
    <t>SERVICIOS Y ACTIVIDADES INTEGRALES, S.A.</t>
  </si>
  <si>
    <t>SCL900820DA6</t>
  </si>
  <si>
    <t>SERVICIOS Y CARTUCHOS LASER S.A. De C.V.</t>
  </si>
  <si>
    <t>SCS970616IC9</t>
  </si>
  <si>
    <t>SERVICIOS Y CONSTRUCCIONES SINERGIA, S.A</t>
  </si>
  <si>
    <t>SME920525DXA</t>
  </si>
  <si>
    <t>SERVICIOS Y MERCANCÍAS S.A DE C.V</t>
  </si>
  <si>
    <t>SPK090730652</t>
  </si>
  <si>
    <t>SERVICIOS Y PRODUCTOS KAJUPA S.A. DE C.V.</t>
  </si>
  <si>
    <t>SSP060925EIA</t>
  </si>
  <si>
    <t>SERVICIOS Y SOLUCIONES PROFESIONALES DIA</t>
  </si>
  <si>
    <t>GCA131009Q99</t>
  </si>
  <si>
    <t>SERVICIOS Y SUMINISTROS GENERALES G, S.A. DE C.V.</t>
  </si>
  <si>
    <t>SSM060530E47</t>
  </si>
  <si>
    <t>SERVICIOS Y SUMINISTROS MIGED, SA DE CV</t>
  </si>
  <si>
    <t>SSS2009179A5</t>
  </si>
  <si>
    <t>SERVICIOS Y SUMINISTROS SUMARQ, S. DE R.L. DE C.V.</t>
  </si>
  <si>
    <t>STC920331JW4</t>
  </si>
  <si>
    <t>SERVICIO TECNICO CHURUBUSCO SA DE CV</t>
  </si>
  <si>
    <t>SDS1907193G7</t>
  </si>
  <si>
    <t>SERVICIO Y DISTRIBUCION SACH</t>
  </si>
  <si>
    <t>SMC091102I63</t>
  </si>
  <si>
    <t>SERVICIO Y MANTENIMIENTO CENTRALIZADO ÓPTIMO, S.A. DE C.V.</t>
  </si>
  <si>
    <t>SERVI CLIMAS Y CALEFAC. MTY, S.A. DE C.V</t>
  </si>
  <si>
    <t>SERVICONVIENE SA DE CV</t>
  </si>
  <si>
    <t>SCL9506192D7</t>
  </si>
  <si>
    <t>SERVI. DE CONSTRUCCION LOMA, S.A. DE C.V</t>
  </si>
  <si>
    <t>SERVIDESPENSA S.A. DE C.V.</t>
  </si>
  <si>
    <t>SFE020801CS2</t>
  </si>
  <si>
    <t>SERVI FER SA DE CV</t>
  </si>
  <si>
    <t>SMU960401DX5</t>
  </si>
  <si>
    <t xml:space="preserve">SERVI MUSEOS, A.C. </t>
  </si>
  <si>
    <t>SERVINDUSTRIAS EN FERRETERIAS SA DE CV</t>
  </si>
  <si>
    <t>SERV.INST.Y A LA PEQUENA EMPRESA S.A. CV</t>
  </si>
  <si>
    <t>SERV. INTEG. AUDIOVISUALES S DE RL DE CV</t>
  </si>
  <si>
    <t>SIS851028HM0</t>
  </si>
  <si>
    <t>SERV.INTEGRADOS DE SUPERVI.Y CONSTRUC.,</t>
  </si>
  <si>
    <t>SERV.INTEGRAL DE FIESTAS DE MTY.,S.A.</t>
  </si>
  <si>
    <t xml:space="preserve">SME871216MT5      </t>
  </si>
  <si>
    <t>SERVITAM DE MEXICO, S.A. DE C.V.</t>
  </si>
  <si>
    <t>SERV. OPTIMOS PARA OFICINAS, S.A. DE C.V</t>
  </si>
  <si>
    <t>SERV. PAN AMERICANO DE PROTECC SA DE CV</t>
  </si>
  <si>
    <t>SERV SEG PRIVADA EMPR GARMON SA CV</t>
  </si>
  <si>
    <t>SERV. Y SUM. AGROINDUSTRIALES, SA CV</t>
  </si>
  <si>
    <t>SESEPRO S.A. DE C.V.</t>
  </si>
  <si>
    <t xml:space="preserve">SEM940829ST5        </t>
  </si>
  <si>
    <t>SEVEN ELEVEN MEXICO, S.A. DE C.V.</t>
  </si>
  <si>
    <t>SEVILLA CASTILLO RICARDO ARTURO</t>
  </si>
  <si>
    <t>S G PROVEEDORES SA DE CV</t>
  </si>
  <si>
    <t>REMS980120MSP</t>
  </si>
  <si>
    <t>SHADY MOHAMED REINOSO MOHAMED</t>
  </si>
  <si>
    <t>EIOS920512MSP</t>
  </si>
  <si>
    <t>SHARON YISSEL ESPINOZA ORTIZ</t>
  </si>
  <si>
    <t>SHEILA SARAI VELAZQUEZ BUSTOS</t>
  </si>
  <si>
    <t>SHELBY AVRIL SILVA DE LOS SANTOS</t>
  </si>
  <si>
    <t>TEGS860920MSP</t>
  </si>
  <si>
    <t>SHEREM TENERIAS GARCIA</t>
  </si>
  <si>
    <t xml:space="preserve">SHO081118QX8        </t>
  </si>
  <si>
    <t>SHOWLATIN, S.A. DE C.V.</t>
  </si>
  <si>
    <t>SHOWLATIN SA DE CV NO TOMAR</t>
  </si>
  <si>
    <t>SIIP5201258U9</t>
  </si>
  <si>
    <t>SIAS IBARRA PAULA</t>
  </si>
  <si>
    <t>SISV940113LX8</t>
  </si>
  <si>
    <t>SIAS SALAZAR VICTOR MANUEL</t>
  </si>
  <si>
    <t>SPR1112156X9</t>
  </si>
  <si>
    <t>SIBARITAS PROFESIONALES</t>
  </si>
  <si>
    <t>SMA210601RR9</t>
  </si>
  <si>
    <t xml:space="preserve">SIBERIA MATAMOROS </t>
  </si>
  <si>
    <t xml:space="preserve">SMA210601RR9        </t>
  </si>
  <si>
    <t>SIBERIA MATAMOROS, S.A. DE C.V.</t>
  </si>
  <si>
    <t>CAMS561009GR8</t>
  </si>
  <si>
    <t>SIBILA ISMALIA CHAPA MARTINEZ</t>
  </si>
  <si>
    <t>SIC100721JR6</t>
  </si>
  <si>
    <t>SICONSULTORES, S.C.</t>
  </si>
  <si>
    <t>SIDI CONSULTORES, S.A. DE C.V.</t>
  </si>
  <si>
    <t>EASS430714FBA</t>
  </si>
  <si>
    <t>SIDRONIA ESPARZA SANCHEZ</t>
  </si>
  <si>
    <t xml:space="preserve">SSO040207GT6      </t>
  </si>
  <si>
    <t>SIEENA SOFTWARE, S.C.</t>
  </si>
  <si>
    <t>SIEMPRE COMUNICANDO S.A. DE C.V.</t>
  </si>
  <si>
    <t>SICE830422DA5</t>
  </si>
  <si>
    <t>SIERRA CHEIN EDUARDO</t>
  </si>
  <si>
    <t>SCO0010024P8</t>
  </si>
  <si>
    <t>SIERRA CONTRATISTAS, S.A. DE C.V.</t>
  </si>
  <si>
    <t>SIERRA GARZA JAIME JAVIER</t>
  </si>
  <si>
    <t>SIERRA MADRE MUEBLES, S.A. DE C.V.</t>
  </si>
  <si>
    <t>SIERRA MADRE NORTE, S.A. DE C.V.</t>
  </si>
  <si>
    <t>SIERRA MADRE RACING, S.A. DE C.V.</t>
  </si>
  <si>
    <t xml:space="preserve">SMT760407QV4      </t>
  </si>
  <si>
    <t>SIERRA MADRE TENIS CLUB, A.C.</t>
  </si>
  <si>
    <t>SIERRA MADRE TENNIS CLUB, A.C.</t>
  </si>
  <si>
    <t>SIERRA MORA GRITZENBACH</t>
  </si>
  <si>
    <t>SIERRA MOTORS DISTRIBUIDORA SA DE CV</t>
  </si>
  <si>
    <t>SRE0602021Q6</t>
  </si>
  <si>
    <t>SIERRA NORTE TRUCK CENTER, S.A. DE C.V.</t>
  </si>
  <si>
    <t>SIERRA OSO MOTORS S.A. DE C.V.</t>
  </si>
  <si>
    <t>SSE961203KR9</t>
  </si>
  <si>
    <t xml:space="preserve">SIERRA SELECT </t>
  </si>
  <si>
    <t>SIAC800430MSP</t>
  </si>
  <si>
    <t>SIFUENTES ALAMILLO CECILIA</t>
  </si>
  <si>
    <t>SIAL830514MSP</t>
  </si>
  <si>
    <t>SIFUENTES ALAMILLO JOSE LUIS</t>
  </si>
  <si>
    <t>SIAH790611AG7</t>
  </si>
  <si>
    <t>SIFUENTES ARCE HECTOR MANUEL</t>
  </si>
  <si>
    <t>SIFUENTES ARCE MARIA TERESA</t>
  </si>
  <si>
    <t>SICB030618</t>
  </si>
  <si>
    <t>SIFUENTES CASTAÑEDA BRITTANY PAMELA</t>
  </si>
  <si>
    <t>SIDA900618MSP</t>
  </si>
  <si>
    <t>SIFUENTES DIAZ ANTONIO</t>
  </si>
  <si>
    <t>SIGMA ALIMENTOS COMERCIAL, S.A. DE C.V.</t>
  </si>
  <si>
    <t>SIGNS DEL NORTE SA DE CV</t>
  </si>
  <si>
    <t>SIH161018RL6</t>
  </si>
  <si>
    <t>SIHIPRO, S.A. DE C.V.</t>
  </si>
  <si>
    <t>SILICA DESARROLLOS, S.A.P.I. DE C.V.</t>
  </si>
  <si>
    <t>SIM111102HZ0</t>
  </si>
  <si>
    <t>SILK IMPORTS, S. DE R.L. DE C.V.</t>
  </si>
  <si>
    <t>SIAA771205376</t>
  </si>
  <si>
    <t>SILLER ACOSTA ALMA ROSA</t>
  </si>
  <si>
    <t>SHE001020C1A</t>
  </si>
  <si>
    <t>SILLER HERMANOS S.A. DE C.V.</t>
  </si>
  <si>
    <t>SILLER RODRIGUEZ LUIS FLAVIO</t>
  </si>
  <si>
    <t>SILVA CARVAJAL JONATHAN RAUL</t>
  </si>
  <si>
    <t>SIRM841119LY7</t>
  </si>
  <si>
    <t>SILVA DE LA ROSA MAYRA VERONICA</t>
  </si>
  <si>
    <t>SIEN870823LZA</t>
  </si>
  <si>
    <t>SILVA ESCAMILLA NOEL</t>
  </si>
  <si>
    <t>SIGH541204RT4</t>
  </si>
  <si>
    <t>SILVA GARCIA HERIBERTO DR.</t>
  </si>
  <si>
    <t>SIGS710415B76</t>
  </si>
  <si>
    <t>SILVA GOMEZ SALVADOR</t>
  </si>
  <si>
    <t>SAAS680914TB8</t>
  </si>
  <si>
    <t>SILVANA SAVLOFF ANTINORI</t>
  </si>
  <si>
    <t>Silvana Treviño Torres</t>
  </si>
  <si>
    <t>SILVA OVIEDO CERDA</t>
  </si>
  <si>
    <t>SILVA PONCE MARIA DEL ROSARIO</t>
  </si>
  <si>
    <t>SISM820510MSP</t>
  </si>
  <si>
    <t>SILVA SANCHEZ JOSE MARTIN</t>
  </si>
  <si>
    <t xml:space="preserve">Silveira Cruz Camila Isabella </t>
  </si>
  <si>
    <t>SILVESTRE BUSTOS PEREZ</t>
  </si>
  <si>
    <t>SILVESTRE CASTAÑON HERNANDEZ</t>
  </si>
  <si>
    <t xml:space="preserve">CAHS               </t>
  </si>
  <si>
    <t>SILVIA ALEJANDRA LOZANO GARZA</t>
  </si>
  <si>
    <t>SILVIA ANGELICA MONTEMAYOR CAÑAMAR</t>
  </si>
  <si>
    <t>SILVIA BIANEY GARCIA REVILLA</t>
  </si>
  <si>
    <t>BIRS791210MSP</t>
  </si>
  <si>
    <t>SILVIA CECILIA BRITTON ROBLES</t>
  </si>
  <si>
    <t>CAES570224MSP</t>
  </si>
  <si>
    <t>SILVIA CHAVARRIA ECHARTEA</t>
  </si>
  <si>
    <t>CUZS941227A80</t>
  </si>
  <si>
    <t>SILVIA CRUZ ZAPATA</t>
  </si>
  <si>
    <t>SILVIA DE LA GARZA ELIZONDO</t>
  </si>
  <si>
    <t>SILVIA DOLORES SUAREZ HINOJOSA</t>
  </si>
  <si>
    <t>SILVIA ELENA MEJIA HERNANDEZ</t>
  </si>
  <si>
    <t>SILVIA ESMERALDA MALDONADO GONZALEZ</t>
  </si>
  <si>
    <t>PERS670710MSP</t>
  </si>
  <si>
    <t>SILVIA ESPERANZA PEÑA REYES</t>
  </si>
  <si>
    <t>SILVIA ESTHELA SALAZAR VENEGAS</t>
  </si>
  <si>
    <t>SILVIA EUGENIA CUEVAS MARTINEZ</t>
  </si>
  <si>
    <t>SILVIA GERTRUDIS FLORES DURAN</t>
  </si>
  <si>
    <t>FUNS9706203Q8</t>
  </si>
  <si>
    <t>SILVIA GRECIA FUANTOS NAVARRO</t>
  </si>
  <si>
    <t>SILVIA GUADALUPE OVALLE SALAZAR</t>
  </si>
  <si>
    <t>GOCS760607EN6</t>
  </si>
  <si>
    <t>SILVIA JANETH GONZALEZ CORONADO</t>
  </si>
  <si>
    <t>GARS570727JH1</t>
  </si>
  <si>
    <t>SILVIA JOSEFA GARZA RODRIGUEZ</t>
  </si>
  <si>
    <t>MOAS530630N29</t>
  </si>
  <si>
    <t>SILVIA LETICIA MORALES AGUILAR</t>
  </si>
  <si>
    <t>SILVIA LETICIA TERAN GUTIERREZ</t>
  </si>
  <si>
    <t>SILVIA LETICIA VALLES CORRAL</t>
  </si>
  <si>
    <t>LOES711229FA3</t>
  </si>
  <si>
    <t>SILVIA LOPEZ ESCOBEDO</t>
  </si>
  <si>
    <t xml:space="preserve">LOTS700206197       </t>
  </si>
  <si>
    <t>SILVIA LOZA TAVERA</t>
  </si>
  <si>
    <t>MOJS791103GI2</t>
  </si>
  <si>
    <t>SILVIA MAITE MORENO JUAREZ</t>
  </si>
  <si>
    <t>SILVIA MARGARITA HERRERA SANCHEZ</t>
  </si>
  <si>
    <t>PESS8211039J5</t>
  </si>
  <si>
    <t>SILVIA MARLEN PEQUEÑO SERNA</t>
  </si>
  <si>
    <t>SILVIA MARTINEZ MENDOZA</t>
  </si>
  <si>
    <t>SILVIA NOHEMI ALGARA SALAZAR</t>
  </si>
  <si>
    <t>GAPS351002KY6</t>
  </si>
  <si>
    <t>SILVIANO JOSE GARZA PEREZ</t>
  </si>
  <si>
    <t>OICS8510183I2</t>
  </si>
  <si>
    <t>SILVIA OVIEDO CERDA</t>
  </si>
  <si>
    <t>SILVIA PATRICIA RIOS ALANIS</t>
  </si>
  <si>
    <t xml:space="preserve">RIAS630731GMA       </t>
  </si>
  <si>
    <t>SILVIA PEÑA GUERRA</t>
  </si>
  <si>
    <t>Silvia Saánchez Salinas</t>
  </si>
  <si>
    <t>SASS821223MDGNLL05</t>
  </si>
  <si>
    <t>silvia sanchez salinas</t>
  </si>
  <si>
    <t>TOAS650922</t>
  </si>
  <si>
    <t>SILVIA TORRES ALMARAZ</t>
  </si>
  <si>
    <t>SILVIA VERONICA GONZALEZ SCHNAAS</t>
  </si>
  <si>
    <t>SILVIA VILLALOBOS GARZA</t>
  </si>
  <si>
    <t>xaxx010101000</t>
  </si>
  <si>
    <t>SIMEPRODE</t>
  </si>
  <si>
    <t>SNO0202153Z8</t>
  </si>
  <si>
    <t>SIMILARES DEL NORESTE</t>
  </si>
  <si>
    <t>SIMONA  MONTERRUBIO HERNANDEZ</t>
  </si>
  <si>
    <t>SIMON DAVILA SANCHEZ</t>
  </si>
  <si>
    <t>SIMONE REGALOS, S. A. DE C. V.</t>
  </si>
  <si>
    <t>SIMON PEREZ MARTINEZ</t>
  </si>
  <si>
    <t>SPM161128K86</t>
  </si>
  <si>
    <t>SIMPLE PHARMA DE MEXICO, SA DE CV</t>
  </si>
  <si>
    <t>SINCO INDUSTRIAL SAFETY SOLUTIONS, S.A.</t>
  </si>
  <si>
    <t>SIND.UNICO DE TRABAJADORES AL SERV.MPIO.</t>
  </si>
  <si>
    <t>SINDY GUADALUPE GOMEZ MUÑOZ</t>
  </si>
  <si>
    <t>SINERGIA COMERCIAL LA SILLA, S.A. DE C.V</t>
  </si>
  <si>
    <t>SINERGIA DIRECCION DE PROYECTOS SA DE CV</t>
  </si>
  <si>
    <t>SSC0201258H8</t>
  </si>
  <si>
    <t>SINERGIA EN SOLUCIONES COMERCIALES, S.A. DE C.V.</t>
  </si>
  <si>
    <t>SINERGIA TOPOGRAFICA INTERNACIONAL</t>
  </si>
  <si>
    <t xml:space="preserve">MORS600925 1Y6    </t>
  </si>
  <si>
    <t>SIOHOMARA MOTUZAS REYES</t>
  </si>
  <si>
    <t>OILS7311289A3</t>
  </si>
  <si>
    <t>SIOMARA ORTIZ LOPEZ</t>
  </si>
  <si>
    <t>SIRKAN, S.A. DE C.V.</t>
  </si>
  <si>
    <t>HESS910115AFA</t>
  </si>
  <si>
    <t>SIRNHAR JAIME HERNANDEZ SANCHEZ</t>
  </si>
  <si>
    <t xml:space="preserve">SRV1106062J6        </t>
  </si>
  <si>
    <t>SIS. DE REFRIGERACION VAR. D NTE SA DECV</t>
  </si>
  <si>
    <t>SISTEGRAFIX SA DE CV</t>
  </si>
  <si>
    <t>SPP2201142H9</t>
  </si>
  <si>
    <t>SISTEMA DE PARQUES PUBLICOS DE SAN PEDRO GARZA GARCIA, NUEVO LEON</t>
  </si>
  <si>
    <t>SRT180517NS5</t>
  </si>
  <si>
    <t>SISTEMA DE RADIO Y TELEVISIÓN DE NUEVO LEÓN</t>
  </si>
  <si>
    <t>SIM870529CA0</t>
  </si>
  <si>
    <t>SISTEMA INTEGRAL PARA EL MANEJO ECOLOGICO Y PROCESAMIENTO DE DESECHOS</t>
  </si>
  <si>
    <t>SNU020327TLA</t>
  </si>
  <si>
    <t>SISTEMA NACIONAL DE URGENCIAS MEDICAS AC</t>
  </si>
  <si>
    <t>SISTEMAS AUTOMATICOS DE DETECCION SA DE</t>
  </si>
  <si>
    <t>SISTEMAS CONST Y EDIF DEL NORESTE SA DE</t>
  </si>
  <si>
    <t>SFI990826JM8</t>
  </si>
  <si>
    <t>SISTEMAS DE FUERZA INDUSTRIAL</t>
  </si>
  <si>
    <t>SIG800922LR2</t>
  </si>
  <si>
    <t>SISTEMAS DE INFORMACION GEOGRAFICA S.A. DE C.V.</t>
  </si>
  <si>
    <t>SISTEMAS DE MEDICION DE FLUIDOS SA DE CV</t>
  </si>
  <si>
    <t>SISTEMAS DE RECUPERACION Y RECICLADO PLA</t>
  </si>
  <si>
    <t>SISTEMAS ECOLOGICOS PARA EL CONTROL DE P</t>
  </si>
  <si>
    <t>SISTEMAS EJECUTIVOS DE MTY SA DE CV</t>
  </si>
  <si>
    <t>SED881215J89</t>
  </si>
  <si>
    <t>SISTEMAS EMPRESARIALES DABO SA DE CV</t>
  </si>
  <si>
    <t>SISTEMAS INNOVATIVOS INDUSTRIALES, S.A.</t>
  </si>
  <si>
    <t>SLM1103042F8</t>
  </si>
  <si>
    <t>SISTEMAS LEED DE MEXICO, SA DE CV</t>
  </si>
  <si>
    <t>SMH850301BC9</t>
  </si>
  <si>
    <t>SISTEMAS MECÁNICOS E HIDRÁULICOS, S.A. DE C.V.</t>
  </si>
  <si>
    <t>SMS1505137Y3</t>
  </si>
  <si>
    <t>SISTEMAS MULTIDIRECCIONALES SM DE MÉXICO, S.A. DE C.V.</t>
  </si>
  <si>
    <t>SISTEMAS OPTIMOS CONSTRUCTIVO, SA DE CV</t>
  </si>
  <si>
    <t>SPU050517KI4</t>
  </si>
  <si>
    <t>SISTEMAS PURIFIKA, S.A DE C.V.</t>
  </si>
  <si>
    <t>SIS930615LN3</t>
  </si>
  <si>
    <t>SISTEMEDIOS, S.A. DE C.V.</t>
  </si>
  <si>
    <t>SISTSUSTAGEN, S.A. DE C.V.</t>
  </si>
  <si>
    <t>SIST Y EQUIPOS AGROPECUARIOS DEL NORTE</t>
  </si>
  <si>
    <t>SIS. Y TECNOLOGIA PROFESIONAL,S.A.DE C.V</t>
  </si>
  <si>
    <t>SIVA SECURITY VISION &amp; ADVISING SA DE CV</t>
  </si>
  <si>
    <t>SKI CONSTRUCCIONES, SA DE CV</t>
  </si>
  <si>
    <t>SKOLD MEXICO, S.A. DE C.V.</t>
  </si>
  <si>
    <t>SCP060317IK5</t>
  </si>
  <si>
    <t>SKY CONSULTING PARTNERS, S.A. De C.V.</t>
  </si>
  <si>
    <t>SKYLINE BANQUET</t>
  </si>
  <si>
    <t>SST101123UC8</t>
  </si>
  <si>
    <t>SMALL SEWAGE TREATMENT PLANTS</t>
  </si>
  <si>
    <t>SMART COMPUTERS S.A. DE C.V.</t>
  </si>
  <si>
    <t>SVE200529DB9</t>
  </si>
  <si>
    <t>SMA VENTANAS</t>
  </si>
  <si>
    <t>SMITH RIZK DIANA CRISTINA</t>
  </si>
  <si>
    <t>SOAPELECTRONIC, S.A. DE C.V.</t>
  </si>
  <si>
    <t>SOC.DE INVES.Y FORMA.DE REC.EN REHAB.HUM</t>
  </si>
  <si>
    <t xml:space="preserve">GEE 940315  9F8     </t>
  </si>
  <si>
    <t>SOC.GASTRONOMICA Y DE EVENT.ESPEC.S.A CV</t>
  </si>
  <si>
    <t>SOCIAL CLUB LA COQUETA</t>
  </si>
  <si>
    <t>SNM0906291P7</t>
  </si>
  <si>
    <t>SOCIAL NETWORKS DE MÉXICO, S.A. DE C.V.</t>
  </si>
  <si>
    <t>CRI2106099A7</t>
  </si>
  <si>
    <t>SOCIEDAD CRIJPN</t>
  </si>
  <si>
    <t>SOCIEDAD Y FUNDACION NUCLEO FAMILIAR,A.C</t>
  </si>
  <si>
    <t>SOCORRO RODEO ECHAVARRIA</t>
  </si>
  <si>
    <t>SOC.PROF.ODONTO.EN FOM.A LA ACT.E INVES.</t>
  </si>
  <si>
    <t xml:space="preserve">SLI0204242G9        </t>
  </si>
  <si>
    <t>SOE LIGHT, S.A. DE C.V.</t>
  </si>
  <si>
    <t>SOFIA ALEJANDRA AGUILERA TORRES</t>
  </si>
  <si>
    <t>SOFIA ALEJANDRA CHAVEZ SETIEN</t>
  </si>
  <si>
    <t>SOFIA ALVARADO PONCE</t>
  </si>
  <si>
    <t>SOFIA ALVAREZ ORTIZ</t>
  </si>
  <si>
    <t>BERS7805234J6</t>
  </si>
  <si>
    <t xml:space="preserve">  SOFIA BEDOLLA RODRÍGUEZ</t>
  </si>
  <si>
    <t>SOFIA CANTU GARCIA</t>
  </si>
  <si>
    <t>CAES200408MNLSSFA2</t>
  </si>
  <si>
    <t>SOFIA CASTILLO ESPINOSA</t>
  </si>
  <si>
    <t>Sofia Catalina González Mata</t>
  </si>
  <si>
    <t xml:space="preserve">MAPS811126SX1       </t>
  </si>
  <si>
    <t>SOFIA DE LOURDES MARTINEZ PEÑA</t>
  </si>
  <si>
    <t>Sofía Elizabeth Rocha Viramontes</t>
  </si>
  <si>
    <t>PEVS940917MSP</t>
  </si>
  <si>
    <t>SOFIA ESTEFANIA PEÑA VILLAGRAN</t>
  </si>
  <si>
    <t>SOFIA GARZA BAHENA</t>
  </si>
  <si>
    <t>SOFIA GIBERTI DIAZ</t>
  </si>
  <si>
    <t>GOGS990913MSP</t>
  </si>
  <si>
    <t>SOFIA GONZALEZ GONZALEZ</t>
  </si>
  <si>
    <t>SOFIA GONZALEZ TRUJILLO</t>
  </si>
  <si>
    <t>HESS8103257M8</t>
  </si>
  <si>
    <t>SOFIA HERMOSILLO SADA</t>
  </si>
  <si>
    <t xml:space="preserve">Sofía Hernández Alvarado </t>
  </si>
  <si>
    <t>SOFIA ISABELLA CARRASCO ARGUIJO</t>
  </si>
  <si>
    <t>PIVS000705R6A</t>
  </si>
  <si>
    <t>SOFIA JAMILETH PRIETO VALDIVIA</t>
  </si>
  <si>
    <t>SOFIA JUAREZ PEREZ</t>
  </si>
  <si>
    <t>SOFIA MARIA LOPEZ MARTINEZ</t>
  </si>
  <si>
    <t>SOFIA MARTINEZ CARRILLO</t>
  </si>
  <si>
    <t>SOFIA MARTINEZ CARVAJAL</t>
  </si>
  <si>
    <t>SOFIA MONCAYO LIVAS</t>
  </si>
  <si>
    <t>MOLS471122MSP</t>
  </si>
  <si>
    <t>SOFIA MOYA DE LEON</t>
  </si>
  <si>
    <t>Sofía Nicole Melendez Aveldaño</t>
  </si>
  <si>
    <t xml:space="preserve">SOFIA OROZCO FLORES </t>
  </si>
  <si>
    <t>SOFIA ORTEGA CANTU</t>
  </si>
  <si>
    <t>SOFIA PALACIOS PUENTE</t>
  </si>
  <si>
    <t xml:space="preserve">PALS350930 MU0    </t>
  </si>
  <si>
    <t>SOFIA PALOMO LUCIO</t>
  </si>
  <si>
    <t xml:space="preserve">PALS350930MU0     </t>
  </si>
  <si>
    <t>SOFIA PEÑA ESTRADA</t>
  </si>
  <si>
    <t>SOFIA RAMIREZ GRANADOS</t>
  </si>
  <si>
    <t>SOFIA RAMIREZ ZARRANZ</t>
  </si>
  <si>
    <t>SOFIA SALDAÑA GONZALEZ</t>
  </si>
  <si>
    <t>VEES860119MSP</t>
  </si>
  <si>
    <t>SOFIA VELEZ ESTRADA</t>
  </si>
  <si>
    <t>Sofia Yamileth Torres Carrizales</t>
  </si>
  <si>
    <t>SOFIA ZAMBRANO CLAUSEN</t>
  </si>
  <si>
    <t>SAL210504E37</t>
  </si>
  <si>
    <t>SOFTWARE Y APOYO LOGISTICO PARA GOBIERNO, SA DE CV</t>
  </si>
  <si>
    <t>SOIL SHIELD INTERNACIONAL DE MEXICO, S.A</t>
  </si>
  <si>
    <t>SOL141023IW3</t>
  </si>
  <si>
    <t>SOLARBOOM SA DE CV</t>
  </si>
  <si>
    <t>SSE050111BI7</t>
  </si>
  <si>
    <t>SOLARE SERVICIOS EDUCATIVOS, S.C.P.</t>
  </si>
  <si>
    <t>SOFJ860701R80</t>
  </si>
  <si>
    <t>SOLAR FLORES JORGE HUMBERTO</t>
  </si>
  <si>
    <t>SOL BEAUTY AND CARE MTY S. DE R.L. DE C.V.</t>
  </si>
  <si>
    <t>SOLDADURAS Y EQUIPOS RAFE, SA DE CV</t>
  </si>
  <si>
    <t>SOLGAR, S.A. DE C.V.</t>
  </si>
  <si>
    <t>SOLIS BALDERAS CAMERINO</t>
  </si>
  <si>
    <t>SOLIS CHARNICHAT FEDERICO</t>
  </si>
  <si>
    <t>Solis Gonzalez Eliacim</t>
  </si>
  <si>
    <t>SOLIS JIMENEZ RODOLFO</t>
  </si>
  <si>
    <t>SOMB751006G42</t>
  </si>
  <si>
    <t>SOLIS MATA BENITO</t>
  </si>
  <si>
    <t>SOLIS OCHOA PEDRO ALEJANDRO</t>
  </si>
  <si>
    <t>SOLIS REYES HECTOR</t>
  </si>
  <si>
    <t>SOLIS REYES SILVIA</t>
  </si>
  <si>
    <t>SOLIS RODRIGUEZ JAVIER</t>
  </si>
  <si>
    <t>SORC720915V72</t>
  </si>
  <si>
    <t>SOLIS RUIZ CLAUDIA VERONICA</t>
  </si>
  <si>
    <t>SOLIS TREVIÑO ADRIAN</t>
  </si>
  <si>
    <t>SSM180928AQ7</t>
  </si>
  <si>
    <t>SOLMEDIX SOLUCIONES MEDICAS, S.A. DE C.V.</t>
  </si>
  <si>
    <t>SOLO ARQUERIA, S.A. DE C.V.</t>
  </si>
  <si>
    <t>SOLO DIGITAL SA DE CV</t>
  </si>
  <si>
    <t xml:space="preserve">SII1412185L3        </t>
  </si>
  <si>
    <t>SOLO IN ITALIA, S.A. DE C.V.</t>
  </si>
  <si>
    <t>SOLO PINO DE MONTERREY, S.A. DE C.V.</t>
  </si>
  <si>
    <t>SOLO PRODUCTOS MEDICOS DESECHABLES, SA C</t>
  </si>
  <si>
    <t>SOLORZANO ESCOBAR ARIK ALBERTO</t>
  </si>
  <si>
    <t xml:space="preserve">STA130304BK9        </t>
  </si>
  <si>
    <t>SOLO TACOS, S.A. DE C.V.</t>
  </si>
  <si>
    <t>SOLPAMATRA, A.C.</t>
  </si>
  <si>
    <t>SAMS8703295C5</t>
  </si>
  <si>
    <t xml:space="preserve">  SOL SANTIBAÑEZ MENDEZ </t>
  </si>
  <si>
    <t>SOLUCION ARTE EN CONSTRUCCION SA DE CV</t>
  </si>
  <si>
    <t>SAS021029HP7</t>
  </si>
  <si>
    <t>SOLUCIÓN AVANZADA DE SEGURIDAD PRIVADA S.A. DE.C.V</t>
  </si>
  <si>
    <t>SOLUCIÓN DE PROBLEMAS, S.A. DE C.V.</t>
  </si>
  <si>
    <t>SCE190131TI9</t>
  </si>
  <si>
    <t>SOLUCION EN CIRCUITOS ELECTRICOS SOCIELEC SA DE CV</t>
  </si>
  <si>
    <t>SOLUCIONES APLIC. SOLAPSA, S DE RL DE CV</t>
  </si>
  <si>
    <t>SOLUCIONES CON ENERGIA RENOVABLES SOL</t>
  </si>
  <si>
    <t>SOLUCIONES DE BOLSILLO, S.A. DE C.V.</t>
  </si>
  <si>
    <t>SIL001211CG9</t>
  </si>
  <si>
    <t>SOLUCIONES DE INGENIERIA Y LABORATORIO TECNICO</t>
  </si>
  <si>
    <t>SOLUCIONES DE INGENIERIA Y LAB TECNICO</t>
  </si>
  <si>
    <t>SDM091214RZ3</t>
  </si>
  <si>
    <t>SOLUCIONES DIGITALES DE MEXICO SC</t>
  </si>
  <si>
    <t>SII150716L58</t>
  </si>
  <si>
    <t>SOLUCIONES DIGITALES EN TECNOLOGIA Y APRENDIZAJE S DE RL DE CV</t>
  </si>
  <si>
    <t>SDI130320NR4</t>
  </si>
  <si>
    <t>SOLUCIONES DIVAD SA DE CV</t>
  </si>
  <si>
    <t>SOLUCIONES EN CAPITAL INDISPENSABLE, SA</t>
  </si>
  <si>
    <t>SCG0306075AA</t>
  </si>
  <si>
    <t>SOLUCIONES EN COMUNICACION GRAFICA, S.A DE C.V.</t>
  </si>
  <si>
    <t>SOLUCIONES EN CONCRETO, S.A.</t>
  </si>
  <si>
    <t>SHM2010281E8</t>
  </si>
  <si>
    <t>SOLUCIONES EN HERRAJES M G, S.A. DE C.V.</t>
  </si>
  <si>
    <t>SSP050202U28</t>
  </si>
  <si>
    <t>SOLUCIONES EN SEGURIDAD PRIVADA Y TECNOLOGICA, S.A. DE C.V.</t>
  </si>
  <si>
    <t>SOLUCIONES EN TRANSF DE ENERGIA SA DE CV</t>
  </si>
  <si>
    <t>SEA141118RA9</t>
  </si>
  <si>
    <t>SOLUCIONES ESTRATÉGICAS ALTIUS, S.A DE C.V.</t>
  </si>
  <si>
    <t>SEE120524JY0</t>
  </si>
  <si>
    <t>SOLUCIONES ESTRATEGICAS E INNOVACION SOSTENIBLE, S.A. DE C.V.</t>
  </si>
  <si>
    <t>SEX9710103M4</t>
  </si>
  <si>
    <t>SOLUCIONES EXA, S.A. DE C.V.</t>
  </si>
  <si>
    <t>SOLUCIONES INTEGRADAS DE VIDEO S.A.DE CV</t>
  </si>
  <si>
    <t>SIR130730SNA</t>
  </si>
  <si>
    <t>SOLUCIONES INTEGRALES EN RECUPERACION DE ADEUDOS S.C.</t>
  </si>
  <si>
    <t>SOLUCIONES INTEGRALES GAMMA SA DE CV</t>
  </si>
  <si>
    <t>SOLUCIONES INTEGR.EN BIENES INMUEBLES,SA</t>
  </si>
  <si>
    <t>SOLUCIONES METALICAS DE MONTERREY SA DE</t>
  </si>
  <si>
    <t>SOLUCIONES MFX SA DE CV</t>
  </si>
  <si>
    <t>STI1904304U7</t>
  </si>
  <si>
    <t>SOLUCIONES TECNOLOGICAS INDUSTRIALES LA MEJOR, S.A. DE C.V.</t>
  </si>
  <si>
    <t>STN1608168M4</t>
  </si>
  <si>
    <t>SOLUCIONES TEXTILES DEL NORTE, S. DE R.L. DE .V.</t>
  </si>
  <si>
    <t>SOLUCIONES VIALES SEGURAS SA DE CV</t>
  </si>
  <si>
    <t>SOLUCIONES Y OPS DE SEG PRIV SA DE CV</t>
  </si>
  <si>
    <t>SOLUTIONS FOR CONTROL AND MANAGMENT</t>
  </si>
  <si>
    <t>CAPS4912176JA</t>
  </si>
  <si>
    <t>SONIA CHAVARRIA PAZ</t>
  </si>
  <si>
    <t>MASS800405J43</t>
  </si>
  <si>
    <t>SONIA CLAUDETE MATAR SANCHEZ</t>
  </si>
  <si>
    <t>CAMS690203MD6</t>
  </si>
  <si>
    <t xml:space="preserve">SONIA DEL CARMEN CASTAÑEDA MARQUEZ </t>
  </si>
  <si>
    <t>GARS730918P65</t>
  </si>
  <si>
    <t>SONIA ELIZABETH GARCIA REYES</t>
  </si>
  <si>
    <t>FODS750627SL9</t>
  </si>
  <si>
    <t>SONIA ESTHELA FLORES DIAZ</t>
  </si>
  <si>
    <t>SONIA GARZA MARCOS</t>
  </si>
  <si>
    <t>SONIA GUADALUPE RODRIGUEZ PARTIDA</t>
  </si>
  <si>
    <t xml:space="preserve">TEMS840428FM4       </t>
  </si>
  <si>
    <t>SONIA KARINA TREVIÑO MARTINEZ</t>
  </si>
  <si>
    <t>Sonia López Castillo</t>
  </si>
  <si>
    <t>SONIA MONSERRAT GARZA ALVAREZ</t>
  </si>
  <si>
    <t xml:space="preserve">CAMS711024V47       </t>
  </si>
  <si>
    <t>SONIA ZULEMA CAVAZOS MONTALVO</t>
  </si>
  <si>
    <t>SONNY ALAN SILVA DE LOS SANTOS</t>
  </si>
  <si>
    <t>GARS400613911</t>
  </si>
  <si>
    <t>SONYA GARZA RAPPORT</t>
  </si>
  <si>
    <t>SOPHIA CARRANZA ELIZONDO</t>
  </si>
  <si>
    <t>SOPHIA MOLINA SALINAS</t>
  </si>
  <si>
    <t>SOPHIE BARDAWIL GUERRERO</t>
  </si>
  <si>
    <t>SOPORTEC</t>
  </si>
  <si>
    <t>SOPORTE GENERAL, S.A. DE C.V.</t>
  </si>
  <si>
    <t xml:space="preserve">SLE951101D5A        </t>
  </si>
  <si>
    <t>SOPORTE LEGAL S. C.</t>
  </si>
  <si>
    <t>SOPORTE MEDICO INTEGRAL SA DE CV</t>
  </si>
  <si>
    <t>SMM110301Q40</t>
  </si>
  <si>
    <t>SOPORTE MEDICO MOVIL</t>
  </si>
  <si>
    <t>SOPORTE MEDICO MOVIL S.A. DE C.V.</t>
  </si>
  <si>
    <t>SOPORTE MEDICO MOVIL, S.A. DE C.V.</t>
  </si>
  <si>
    <t>SOSA ANCIRA MARTHA ESTHELA</t>
  </si>
  <si>
    <t>SOSA HERNANDEZ CARLOS ARTEMIO</t>
  </si>
  <si>
    <t>SOPS671217</t>
  </si>
  <si>
    <t>SOSA PINEDA MA. SANDRA</t>
  </si>
  <si>
    <t>SOS TEXTIL SA DE CV</t>
  </si>
  <si>
    <t>SOTO ACOSTA ROBERTO CARLOS</t>
  </si>
  <si>
    <t>Soto Bernal Arleth</t>
  </si>
  <si>
    <t>SOTO ESPARZA MARIA ANTONIA</t>
  </si>
  <si>
    <t>SOGP760420578</t>
  </si>
  <si>
    <t>SOTO GALLEGOS PEDRO</t>
  </si>
  <si>
    <t>SOTO MORALES MIRTHALA</t>
  </si>
  <si>
    <t>SOTO RINCON THELMA ANA LEE</t>
  </si>
  <si>
    <t>SSA151106A6A</t>
  </si>
  <si>
    <t>SOY SANNA</t>
  </si>
  <si>
    <t xml:space="preserve">SLZ010620IC6      </t>
  </si>
  <si>
    <t>SPA ZONA LIFE, S. A. DE C.V.</t>
  </si>
  <si>
    <t>SPEEDWEB SA DE CV</t>
  </si>
  <si>
    <t>SPEED SIGNS, S.A. DE C.V.</t>
  </si>
  <si>
    <t>SSE1311059R4</t>
  </si>
  <si>
    <t>SPERTO SECURITY, S.A. DE C.V.</t>
  </si>
  <si>
    <t xml:space="preserve">SPGGAPI </t>
  </si>
  <si>
    <t>SSG130719FV7</t>
  </si>
  <si>
    <t>SPORTECS SYNTHETIC GRASS, S.A. DE C.V.</t>
  </si>
  <si>
    <t>SIN170425R54</t>
  </si>
  <si>
    <t>SPORTWEY INC</t>
  </si>
  <si>
    <t>SPRINT GRAFIC S.A. DE C.V.</t>
  </si>
  <si>
    <t>SNO161216DGA</t>
  </si>
  <si>
    <t>SPRINT NOVAK</t>
  </si>
  <si>
    <t>SRA.DOLORES GPE.FLORES RAMIREZ</t>
  </si>
  <si>
    <t>SRA. ROSALINDA CUEVA BARRERA</t>
  </si>
  <si>
    <t xml:space="preserve">AOLS320418        </t>
  </si>
  <si>
    <t>SRA. SOCORRO ACOSTA LARA</t>
  </si>
  <si>
    <t xml:space="preserve">ROAC370516 FD4    </t>
  </si>
  <si>
    <t>SR. CRUZ RODRIGUEZ ARIZPE</t>
  </si>
  <si>
    <t>SRIA.DE DESARROLLO SOCIAL DELEGACION,N.L</t>
  </si>
  <si>
    <t>SRIA.DE FINANZAS Y TES.GRAL.DEL EDO.</t>
  </si>
  <si>
    <t>SRL SOLUCIONES E IMPLEMENTACIONES</t>
  </si>
  <si>
    <t>SES030926BXA</t>
  </si>
  <si>
    <t>SS ESTE</t>
  </si>
  <si>
    <t>BNL020412HB8</t>
  </si>
  <si>
    <t>SSNL SERVICIOS SUSTENTABLES NL, SA DE CV</t>
  </si>
  <si>
    <t>SOF820602FZ4</t>
  </si>
  <si>
    <t>STANDAR DE OFICINAS S.A. DE C.V.</t>
  </si>
  <si>
    <t>STAND DIGITAL, S.A. DE C.V.</t>
  </si>
  <si>
    <t>STARLIGHT TECHNOLOGIES SA DE CV</t>
  </si>
  <si>
    <t>STAR SOLUTIONS DE MEXICO, SA CV</t>
  </si>
  <si>
    <t>ABS841019IK9</t>
  </si>
  <si>
    <t>START BANREGIO, S.A. DE C.V., SOFOM ER, BANREGIO GRUPO FINANCIERO</t>
  </si>
  <si>
    <t>STEELE FOUNDATION S. A. DE C. V.</t>
  </si>
  <si>
    <t>SERD940402MSP</t>
  </si>
  <si>
    <t>STEELE RAMOS DERECK ALEXANDER</t>
  </si>
  <si>
    <t>STEELE SPORT INTERNACIONAL SA DE CV</t>
  </si>
  <si>
    <t>STEFAN BERLANGA DEMEULEMEESTER</t>
  </si>
  <si>
    <t>STEFAN GOSSLER SALAMAN</t>
  </si>
  <si>
    <t>STEFAN HEINRICH GOSSLER ALANIS</t>
  </si>
  <si>
    <t>BOPS940623KV6</t>
  </si>
  <si>
    <t>STEPHANIE GISELLE DEL BOSQUE PEDRAZA</t>
  </si>
  <si>
    <t>GOZS980429S27</t>
  </si>
  <si>
    <t>STEPHANIE LISSET GONZALEZ ZACARIAS</t>
  </si>
  <si>
    <t>SARS821228G22</t>
  </si>
  <si>
    <t>STEPHANNIE SADA RIVERA</t>
  </si>
  <si>
    <t>STEPKO PUBLICIDAD Y MARKETING SA DE CV</t>
  </si>
  <si>
    <t>STEREOREY MEXICO, S.A.</t>
  </si>
  <si>
    <t>STEREOREY MONTERREY SA DE CV</t>
  </si>
  <si>
    <t>STRAFFON MACIAS JAVIER ERNESTO</t>
  </si>
  <si>
    <t>STREAM DOCUMENT SA DE CV</t>
  </si>
  <si>
    <t>SCO010914CD8</t>
  </si>
  <si>
    <t>STRUCTOR CONSTRUCCIONES, S.A. DE C.V.</t>
  </si>
  <si>
    <t>STUDIOKOPPAMX, S.A. DE C.V.</t>
  </si>
  <si>
    <t>SUAREZ BALLESTEROS MARIA MARICELA</t>
  </si>
  <si>
    <t>SMI010405GC0</t>
  </si>
  <si>
    <t>SUAREZ MOBILIARIO INTERNACIONAL SA DE CV</t>
  </si>
  <si>
    <t>SUPG521011CS9</t>
  </si>
  <si>
    <t>SUAREZ PEREZ GILBERTO ING.</t>
  </si>
  <si>
    <t>SUBESTACIONES, S.A. DE C.V.</t>
  </si>
  <si>
    <t>SUB920505NZ5</t>
  </si>
  <si>
    <t>SUBURBAN</t>
  </si>
  <si>
    <t>SUCISA SA DE CV</t>
  </si>
  <si>
    <t>SUCULENTA REPOSTERIA</t>
  </si>
  <si>
    <t>GOMS9406069Z8</t>
  </si>
  <si>
    <t>SUGEIRY NALLELY GOMEZ MOLINA</t>
  </si>
  <si>
    <t>JACS8306054R3</t>
  </si>
  <si>
    <t>SUHELEN SELENE MARGARITA JASSO CASTRO</t>
  </si>
  <si>
    <t xml:space="preserve">SIN0101265A7        </t>
  </si>
  <si>
    <t>SUHYN INDUSTRIAL, S.A. DE C.V.</t>
  </si>
  <si>
    <t>FURS880323559</t>
  </si>
  <si>
    <t>SUJELLY MELINA FUNTES ROMERO</t>
  </si>
  <si>
    <t>SULEMA YANETTE MORALES RODRÍGUEZ</t>
  </si>
  <si>
    <t>POS010724I83</t>
  </si>
  <si>
    <t xml:space="preserve">  SULO MÉXICO, S.A. DE C.V.</t>
  </si>
  <si>
    <t>SIB170810DM4</t>
  </si>
  <si>
    <t>SULTAN IBERICO</t>
  </si>
  <si>
    <t>SCM910513I63</t>
  </si>
  <si>
    <t>SUMAIN CONSTRUCCION Y MTT INTEGRAL, SA D</t>
  </si>
  <si>
    <t>SUMINISTRO INSTALACION Y SERV GRAL SA DE</t>
  </si>
  <si>
    <t>SUM890327137</t>
  </si>
  <si>
    <t>SUMINISTRO PARA USO MÉDICO Y HOSPITALARIO, S.A. DE C.V.</t>
  </si>
  <si>
    <t>SVA200717516</t>
  </si>
  <si>
    <t>SUMINISTROS DE VALORES S.A. DE C.V.</t>
  </si>
  <si>
    <t>SSM170804MH9</t>
  </si>
  <si>
    <t>SUMINISTROS SIDERÚRGICOS MONTERREY, S.A DE C.V.</t>
  </si>
  <si>
    <t>SCC120614MC1</t>
  </si>
  <si>
    <t xml:space="preserve">SUPER CENTRO COMERCIAL ROMA </t>
  </si>
  <si>
    <t>SUPERFICIES DEPORTIVAS CONTINENTAL SA DE</t>
  </si>
  <si>
    <t>SUPER FLETES MORELIAMTY., S.A. DE C.V.</t>
  </si>
  <si>
    <t>SUPER FRENOS VALLE , S.A. DE C.V.</t>
  </si>
  <si>
    <t>SUPERIOR ARMORING SA DE CV</t>
  </si>
  <si>
    <t>SUPERLLANTAS SANTO DOMINGO SA DE CV</t>
  </si>
  <si>
    <t>XXXXOOOOOOO</t>
  </si>
  <si>
    <t>SUPER MERCADOS INTERNACIONALES HEB, S.A</t>
  </si>
  <si>
    <t>SIH9511279T7</t>
  </si>
  <si>
    <t>SUPERMERCADOS INTERNACIONALES H.E.B.,S.A</t>
  </si>
  <si>
    <t>SUPERMERCADOS INTERNACIONALES HEB SA DE CV</t>
  </si>
  <si>
    <t>SMO710204MS7</t>
  </si>
  <si>
    <t xml:space="preserve">SUPER MODE </t>
  </si>
  <si>
    <t xml:space="preserve">SMO 710204 MS7      </t>
  </si>
  <si>
    <t>SUPER MODE, S.A. DE C.V.</t>
  </si>
  <si>
    <t xml:space="preserve">SMO710204MS7        </t>
  </si>
  <si>
    <t>SSS9607022B5</t>
  </si>
  <si>
    <t>SUPER SALADS</t>
  </si>
  <si>
    <t>SSS0109216M8</t>
  </si>
  <si>
    <t xml:space="preserve">SUPER SERVICIO SAN JUAN </t>
  </si>
  <si>
    <t xml:space="preserve">STR970924CD9      </t>
  </si>
  <si>
    <t>SUPER TRANSMISIONES, S. A. DE C. V.</t>
  </si>
  <si>
    <t>MARS910901RP0</t>
  </si>
  <si>
    <t>SURI MARTINEZ ROMAN</t>
  </si>
  <si>
    <t>SUSJ650601TK7</t>
  </si>
  <si>
    <t>SURITA SOTO JUAN ANTONIO</t>
  </si>
  <si>
    <t>SURTIDORA ELECTROMECANICA INDUS., S.A.</t>
  </si>
  <si>
    <t>SEM760301LY5</t>
  </si>
  <si>
    <t>SURTIDOR ELECTRICO DE MONTERREY, S.A DE C.V.</t>
  </si>
  <si>
    <t>SUR130503KI7</t>
  </si>
  <si>
    <t>SURTIPRACTIC, S.A. DE C.V.</t>
  </si>
  <si>
    <t>SUSANA BAUTISTA BARRO</t>
  </si>
  <si>
    <t>SUSANA CABRERA TEJADA</t>
  </si>
  <si>
    <t>IAPS810202D41</t>
  </si>
  <si>
    <t xml:space="preserve">  SUSANA CANDELARIA IBARRA PERALES</t>
  </si>
  <si>
    <t>SUSANA DEL CARMEN MOTA DAVILA</t>
  </si>
  <si>
    <t>SUSANA DELGADO BLANCH</t>
  </si>
  <si>
    <t>SUSANA ELISA RODRIGUEZ DE LEAL</t>
  </si>
  <si>
    <t>FAMS281119MSP</t>
  </si>
  <si>
    <t>SUSANA FARIAS MARTINEZ</t>
  </si>
  <si>
    <t>GALS741224MSP</t>
  </si>
  <si>
    <t>SUSANA GARCIA LORENZO</t>
  </si>
  <si>
    <t>SUSANA GONZALEZ DEL SOLAR VIDELA DE GONZALEZ</t>
  </si>
  <si>
    <t>SUSANA GONZALEZ ZAMBRANO</t>
  </si>
  <si>
    <t>SUSANA GONZALEZ ZAMBRANO DE SEGOVIA</t>
  </si>
  <si>
    <t>SUSANA GUADALUPE DEL BOSQUE AGUIRRE</t>
  </si>
  <si>
    <t xml:space="preserve">ROLS810104S60       </t>
  </si>
  <si>
    <t>SUSANA GUADALUPE RODRIGUEZ LOPEZ</t>
  </si>
  <si>
    <t>SUSANA JIMENEZ CANTU</t>
  </si>
  <si>
    <t>SUSANA LETICIA MORALES CHAVEZ</t>
  </si>
  <si>
    <t>SUSANA LETICIA MORALES CHAVEZ Clave: Nombre CURP</t>
  </si>
  <si>
    <t>ROVS860416MNLSRS09</t>
  </si>
  <si>
    <t>SUSANA LIZBETH DE LA ROSA VERASTEGUI</t>
  </si>
  <si>
    <t>GOGS811228C63</t>
  </si>
  <si>
    <t>SUSANA MAGDALENA GOICOECHEA GARZA</t>
  </si>
  <si>
    <t>SUSANA MARIA DIAZ GUTIERREZ</t>
  </si>
  <si>
    <t>GOMS800219MY8</t>
  </si>
  <si>
    <t>SUSANA MARIA GONZALEZ MUÑOZ</t>
  </si>
  <si>
    <t>MUVS4407158M4</t>
  </si>
  <si>
    <t>SUSANA MARIA MUGUERZA VIDEGARAY</t>
  </si>
  <si>
    <t>SUSANA MARIA TREVIÑO VILLARREAL</t>
  </si>
  <si>
    <t>AUGS941204J98</t>
  </si>
  <si>
    <t>SUSANA MARLENE AGUIRRE GONZALEZ</t>
  </si>
  <si>
    <t>SUSANA MAYELA TREVIÑO GONZALEZ</t>
  </si>
  <si>
    <t>SUSANA RAMIREZ</t>
  </si>
  <si>
    <t>SUSANA SALAS LOZANO</t>
  </si>
  <si>
    <t>SUSANA SALINAS MEDELLIN</t>
  </si>
  <si>
    <t>TEGS650821MNLRRS03</t>
  </si>
  <si>
    <t>SUSANA TREVIÑO GARZA</t>
  </si>
  <si>
    <t>SUSANA VELOZ TABARES</t>
  </si>
  <si>
    <t>SCE1512114L0</t>
  </si>
  <si>
    <t>SUSEB CETERIS, S.A DE C.V.</t>
  </si>
  <si>
    <t>SUSETEC SA DE CV</t>
  </si>
  <si>
    <t>SUSHI KADO</t>
  </si>
  <si>
    <t xml:space="preserve">SSP090811925        </t>
  </si>
  <si>
    <t>SUSHI SAN PEDRO, S.A. DE C.V.</t>
  </si>
  <si>
    <t>SUSTAITA PEREZ DIANA MINERVA</t>
  </si>
  <si>
    <t>SU TERCERA PIEL, S.A. DE C.V.</t>
  </si>
  <si>
    <t>SUZETTE MASRCOS CANO</t>
  </si>
  <si>
    <t>SWAM MONTERREY, S DE RL DE CV</t>
  </si>
  <si>
    <t>SHO120316NQ2</t>
  </si>
  <si>
    <t>SWISS HOSPITAL SAPI DE CV</t>
  </si>
  <si>
    <t>SWI1201268J8</t>
  </si>
  <si>
    <t>SWISSLAB SA DE CV</t>
  </si>
  <si>
    <t>SOGE700825MSP</t>
  </si>
  <si>
    <t>SYDOW GUEBARA ERICK ENRIQUE</t>
  </si>
  <si>
    <t>SYDSA MEXICANA SA DE CV</t>
  </si>
  <si>
    <t>SRE180910786</t>
  </si>
  <si>
    <t>SYDSA REGIOMONTANA, S.A. DE C.V.</t>
  </si>
  <si>
    <t>SYLVIA CAÑAMAR DE MONTEMAYOR</t>
  </si>
  <si>
    <t>SYLVIA ESPINO BARROS GONZALEZ</t>
  </si>
  <si>
    <t>GAVS470418BP2</t>
  </si>
  <si>
    <t>SYLVIA MARGARITA DE LA GARZA VALLEJO</t>
  </si>
  <si>
    <t>HECS790915UZ9</t>
  </si>
  <si>
    <t xml:space="preserve">  SYLVIA MARGARITA HERNANDEZ CARLOS</t>
  </si>
  <si>
    <t>XAXX010101000  </t>
  </si>
  <si>
    <t>SYLVIA MARGARITA HERNANDEZ CARLOS</t>
  </si>
  <si>
    <t>AOGS810313TX8</t>
  </si>
  <si>
    <t>SYLVIA PATRICIA ALCOCER GUERRERO</t>
  </si>
  <si>
    <t xml:space="preserve"> PECS6712169A0</t>
  </si>
  <si>
    <t xml:space="preserve">  SYLVIA PEÑA CHAPA </t>
  </si>
  <si>
    <t>SYLVIA PEÑA CHAPA</t>
  </si>
  <si>
    <t>SYLVIA TREVIÑO DE MENDOZA</t>
  </si>
  <si>
    <t>SYLVIA TREVIÑO MERCADO</t>
  </si>
  <si>
    <t>SYP190416CX4</t>
  </si>
  <si>
    <t>SYPEEV, S.A.S</t>
  </si>
  <si>
    <t>SAI171121RQ4</t>
  </si>
  <si>
    <t>SYPREN ALTA INGENIERIA ESTRUCTURAL Y MINERA, S.A.DE C.V.</t>
  </si>
  <si>
    <t>T EDIFICACIONES, S.A. DE C.V.</t>
  </si>
  <si>
    <t>SOCT820407MSP</t>
  </si>
  <si>
    <t>TABATA SCHOBERT CAPETILLO</t>
  </si>
  <si>
    <t>TABLE TENNIS DE MEXICO SA DE CV</t>
  </si>
  <si>
    <t>TACHIAL SA DE CV</t>
  </si>
  <si>
    <t>TPO150611Q42</t>
  </si>
  <si>
    <t xml:space="preserve">TACO POWER </t>
  </si>
  <si>
    <t>TQC190723H25</t>
  </si>
  <si>
    <t>TACO QUE CIERRA ES FLAUTA</t>
  </si>
  <si>
    <t xml:space="preserve">TACOS DEL VALLE, S.A. DE C.V. </t>
  </si>
  <si>
    <t>TWO060519BF3</t>
  </si>
  <si>
    <t>TACO WONDER</t>
  </si>
  <si>
    <t>SIOT890314126</t>
  </si>
  <si>
    <t>TADEO ANUAR SAUL SIFUENTES OCAÑAS</t>
  </si>
  <si>
    <t>COHT820524HY2</t>
  </si>
  <si>
    <t>TADEO ISRAEL CORTINES HERNANDEZ</t>
  </si>
  <si>
    <t>TEST931223MSP</t>
  </si>
  <si>
    <t>TADEO JOSE TREVIÑO SALINAS</t>
  </si>
  <si>
    <t>Tadeo Yahel Peña Quiroz</t>
  </si>
  <si>
    <t>TACR550113MSP</t>
  </si>
  <si>
    <t>TAFICH CANAVATI REYNALDO</t>
  </si>
  <si>
    <t>TAKASHI KUBO</t>
  </si>
  <si>
    <t>TALENTO PRODUCCION Y ARTE, S.A. DE C.V.</t>
  </si>
  <si>
    <t>TALENTO PRO MOTOR SA DE CV</t>
  </si>
  <si>
    <t>TALENTO VISION, A.C.</t>
  </si>
  <si>
    <t>TALIA VALLEJO GARCIA</t>
  </si>
  <si>
    <t>GALT950630MSP</t>
  </si>
  <si>
    <t>TALINA VANESA GARCIA LERMA</t>
  </si>
  <si>
    <t>TAJ070911UP3</t>
  </si>
  <si>
    <t xml:space="preserve">  TALLER DE ARQUITECTURA JAVIER SÁNCHEZ, SA DE CV</t>
  </si>
  <si>
    <t>TALLER DE COLECCION VITRO, S. A. DE C. V</t>
  </si>
  <si>
    <t>TED940303EF2</t>
  </si>
  <si>
    <t>TALLER DE EXPRESIÓN Y DESARROLLO INTEGRAL, A.C.</t>
  </si>
  <si>
    <t>TALLERES TIJERINA, S.A.</t>
  </si>
  <si>
    <t>TALLER RECTIFICACIONES Y LAB RIGEL</t>
  </si>
  <si>
    <t>TALLER ROQUE, SA DE CV</t>
  </si>
  <si>
    <t>TALLER SANTA ELENA SA DE CV</t>
  </si>
  <si>
    <t>TALLER VEGANICO, S.A. DE C.V.</t>
  </si>
  <si>
    <t>TSJ900605LU5</t>
  </si>
  <si>
    <t>TAMALES SALINAS DE JUAREZ NL, SA DE CV</t>
  </si>
  <si>
    <t>TAMARA ALEJANDRA ALFARO ALVAREZ</t>
  </si>
  <si>
    <t>TAMARA FRANCO MEDINA</t>
  </si>
  <si>
    <t>RUZT8612315Y8</t>
  </si>
  <si>
    <t>TAMARA RUIZ ZAPATA</t>
  </si>
  <si>
    <t xml:space="preserve">SADT 600208KIA    </t>
  </si>
  <si>
    <t>TAMARA SANCHEZ DONDE</t>
  </si>
  <si>
    <t xml:space="preserve">SADT600208KIA     </t>
  </si>
  <si>
    <t>TADL5703121X1</t>
  </si>
  <si>
    <t>TAMAYO DERAT LUIS GERARDO</t>
  </si>
  <si>
    <t xml:space="preserve">TCC141016LK3        </t>
  </si>
  <si>
    <t>TAMAZUCHALE , S.A. DE C.V.</t>
  </si>
  <si>
    <t>TAMEZ ALFARO JOSE GUADALUPE</t>
  </si>
  <si>
    <t>TACD971228MSP</t>
  </si>
  <si>
    <t>TAMEZ CAVAZOS DAVID</t>
  </si>
  <si>
    <t>TAMEZ CAVAZOS ELOY FELICITOS</t>
  </si>
  <si>
    <t>Tamez Gómez Iker Gabriel</t>
  </si>
  <si>
    <t>TAJA860819QQ3</t>
  </si>
  <si>
    <t>TAMEZ JUAREZ ALDO ALEJANDRO</t>
  </si>
  <si>
    <t>TAMEZ RODRIGUEZ JESUS  (USAR )</t>
  </si>
  <si>
    <t>TAMEZ SOTO OMAR ANTONIO</t>
  </si>
  <si>
    <t>Tania Arleth Lara Pazarón</t>
  </si>
  <si>
    <t>GAMT901229PUA</t>
  </si>
  <si>
    <t>TANIA ASTRID GARCIA MORALES</t>
  </si>
  <si>
    <t>GOPT841127U86</t>
  </si>
  <si>
    <t>TANIA BERENICE GONZALEZ PRADO</t>
  </si>
  <si>
    <t>TANIA CONCEPCIÓN VASQUEZ ZAMORA</t>
  </si>
  <si>
    <t>CAHT940529MSP</t>
  </si>
  <si>
    <t>TANIA NICOLE CABALLERO HENKEL</t>
  </si>
  <si>
    <t>Tania Paola González Arellano</t>
  </si>
  <si>
    <t>NEBT780617C88</t>
  </si>
  <si>
    <t>TANIA VIRGINIA NERI BORJAS</t>
  </si>
  <si>
    <t>TAPIA GIL CARLOS GERARDO</t>
  </si>
  <si>
    <t>TAPIA SALINAS &amp; ASOCIADOS S. C.</t>
  </si>
  <si>
    <t>TAPIA SOTO MARCO ANTONIO</t>
  </si>
  <si>
    <t>TATM740718U71</t>
  </si>
  <si>
    <t>TAPIA TREVIÑO MONICA ALEJANDRA</t>
  </si>
  <si>
    <t>TJA0306268D4</t>
  </si>
  <si>
    <t>TAQUERIA JUAREZ ANTOJITOS</t>
  </si>
  <si>
    <t>TAQUERIA LA ROSA NAUTICA, S. A. DE C.V.</t>
  </si>
  <si>
    <t>THU210609FI1</t>
  </si>
  <si>
    <t>TAQUERIAS HUMA</t>
  </si>
  <si>
    <t>TCM000218D73</t>
  </si>
  <si>
    <t>TAQUERIA Y CARNICERIA LA MEXICANA DEL CENTRO</t>
  </si>
  <si>
    <t>TARIKE, S.C.</t>
  </si>
  <si>
    <t>TCP880229U17</t>
  </si>
  <si>
    <t>TARIN Y CONTRERAS PUBLICIDAD, S.A DE C.V.</t>
  </si>
  <si>
    <t>KMS980714L13</t>
  </si>
  <si>
    <t>TARSUS SERVICES</t>
  </si>
  <si>
    <t xml:space="preserve">RPA780623PP0      </t>
  </si>
  <si>
    <t>TARTEDEN, S.A. DE C.V.</t>
  </si>
  <si>
    <t>TASA INMOBILIARIA, S.A. DE C.V.</t>
  </si>
  <si>
    <t>TAT170704F78</t>
  </si>
  <si>
    <t>TATAOUINE</t>
  </si>
  <si>
    <t>TATIANA REVILLA SOLÍS</t>
  </si>
  <si>
    <t>TAURO ASESORES INMOBILIARIOS SA DE CV</t>
  </si>
  <si>
    <t>TATJ821111MSP</t>
  </si>
  <si>
    <t>TAVARES TORRES JOEL ADAN</t>
  </si>
  <si>
    <t>THI111202BR1</t>
  </si>
  <si>
    <t>TAXIS HIPODROMO</t>
  </si>
  <si>
    <t>TAYER CULTURA AC</t>
  </si>
  <si>
    <t xml:space="preserve">TEV000823443        </t>
  </si>
  <si>
    <t>TEAM EVOLUTION</t>
  </si>
  <si>
    <t>TEAM ONE , S.A. DE C.V.</t>
  </si>
  <si>
    <t>TECAL DEL NORTE  SA DE CV</t>
  </si>
  <si>
    <t>TCO191205SF3</t>
  </si>
  <si>
    <t>TECE COMERCIAL</t>
  </si>
  <si>
    <t>TECHNISEAL, S.A. DE C.V.</t>
  </si>
  <si>
    <t>TMO180626270</t>
  </si>
  <si>
    <t>TECHNOPROCESS MONTERREY, S.A. DE C.V.</t>
  </si>
  <si>
    <t>TECMAGA, S.A. DE C.V.</t>
  </si>
  <si>
    <t>TECNICA APLICADA NACIONAL SA DE CV</t>
  </si>
  <si>
    <t>TECNICA AVANZADA DEL NORTE, S.A. DE C.V.</t>
  </si>
  <si>
    <t>TCM8904011T2</t>
  </si>
  <si>
    <t>TECNICA DE CONSTRUC.Y MTTO., S.A. DE C.V</t>
  </si>
  <si>
    <t>TECNICA HIDRAULICA DEL BAJIO S.A DE C.V</t>
  </si>
  <si>
    <t xml:space="preserve">TAE940222BGA        </t>
  </si>
  <si>
    <t>TECNICAS AMERICANAS DE ESTUDIO PARA</t>
  </si>
  <si>
    <t>TECNICAS ELECTRO. DE ORGAN., S.A. DE C.V</t>
  </si>
  <si>
    <t>TMP090310TS9</t>
  </si>
  <si>
    <t>TECNICOS EN MANEJO DE PROY.Y OBRAS,S.A.</t>
  </si>
  <si>
    <t>TECNOACTUAL..COM SA DE CV</t>
  </si>
  <si>
    <t>TAA010517P42</t>
  </si>
  <si>
    <t>TECNO ASFALTOS APLICADOS SA DE CV</t>
  </si>
  <si>
    <t>TEC061004I89</t>
  </si>
  <si>
    <t>TECNODIDÁCTICOS, S. DE R.L. DE C.V.</t>
  </si>
  <si>
    <t>TUM960306BM0</t>
  </si>
  <si>
    <t>TECNOELECTRICA UNIVERSAL DE MONTERREY, S.A DE C.V.</t>
  </si>
  <si>
    <t>TAC061220KN0</t>
  </si>
  <si>
    <t>TECNOLOGIA AMBIENTAL Y COMERCIAL SA</t>
  </si>
  <si>
    <t>TECNOLOGIA AVANZADA EN EQ. DE SEG. SA DE</t>
  </si>
  <si>
    <t>TECNOLOGIA EN DESARROLLO E INFRAESTRUCTU</t>
  </si>
  <si>
    <t>TEP941020CA0</t>
  </si>
  <si>
    <t>TECNOLOGIA EQUIPOS Y PROYECTOS SA</t>
  </si>
  <si>
    <t>TECNOLOGIA IND. Y COMERCIAL, S.A. DE C.V</t>
  </si>
  <si>
    <t>TMA860107IF9</t>
  </si>
  <si>
    <t>TECNOLOGIA MECANICA AUTOMA., S.A. DE C.V</t>
  </si>
  <si>
    <t>TECNOLOGIA MOVIL, S.A. DE C.V.</t>
  </si>
  <si>
    <t>TECNOLOGIA NARANJA, SA DE CV</t>
  </si>
  <si>
    <t>TCO220808B56</t>
  </si>
  <si>
    <t>TECNOLOGIA PARA COLECCIONES SA DE CV</t>
  </si>
  <si>
    <t>TECNOLOGIAS AMBIENTALES ARMA SA DE CV</t>
  </si>
  <si>
    <t>TAP170511HC7</t>
  </si>
  <si>
    <t>TECNOLOGIAS APPETITO</t>
  </si>
  <si>
    <t>TSS001023BL8</t>
  </si>
  <si>
    <t>TECNOLOGIA, SERV. Y SUMINISTROS, S.A. CV</t>
  </si>
  <si>
    <t>TSD070109D89</t>
  </si>
  <si>
    <t>TECNOLOGIA SOCIAL PARA EL DESARROLLO S.A. DE C.V.</t>
  </si>
  <si>
    <t>TAM050819KF7</t>
  </si>
  <si>
    <t>TECNOLOGÍA Y ARQUITECTURA MODERNA, S.A. DE C.V.</t>
  </si>
  <si>
    <t>TECNOLOGIA Y MTTO. EN ALTA TENSION SA DE</t>
  </si>
  <si>
    <t>TDE130417T64</t>
  </si>
  <si>
    <t>TECNOLOGY DEPOT S.A. DE C.V.</t>
  </si>
  <si>
    <t>TEC201217BW3</t>
  </si>
  <si>
    <t>TECNOLUMINUS, S.A.P.I. DE C.V.</t>
  </si>
  <si>
    <t>TEC0205307G3</t>
  </si>
  <si>
    <t>TECNONAVES, S.A. DE C.V.</t>
  </si>
  <si>
    <t>TECNO SERVICIOS LASER SA DE CV</t>
  </si>
  <si>
    <t>TED171123QH2</t>
  </si>
  <si>
    <t>TEDRE, S.A. DE C.V.</t>
  </si>
  <si>
    <t>TEKOZ, S.A. DE C.V.</t>
  </si>
  <si>
    <t>TAG731005JV7</t>
  </si>
  <si>
    <t>TELAS AGUILA</t>
  </si>
  <si>
    <t>TELAS Y PLASTICOS MALDONADO SA DE CV</t>
  </si>
  <si>
    <t>TELECOMUNICACIONES CONSULTORIA Y SER</t>
  </si>
  <si>
    <t>TELECOMUNICACIONES Y SERVICIOS DEL NTE</t>
  </si>
  <si>
    <t>TCA0407219T6</t>
  </si>
  <si>
    <t>TELEFONIA POR CABLE, S.A. DE C.V.</t>
  </si>
  <si>
    <t>TME840315KT6</t>
  </si>
  <si>
    <t>TELEFONOS DE MEXICO SAB DE CV</t>
  </si>
  <si>
    <t xml:space="preserve">TIM881011J30      </t>
  </si>
  <si>
    <t>TELEINFORMATICA MONTERREY, SA.CV..</t>
  </si>
  <si>
    <t>TME910924TL5</t>
  </si>
  <si>
    <t>TELETEC DE MEXICO SAPI DE CV</t>
  </si>
  <si>
    <t>TEL721214GK7</t>
  </si>
  <si>
    <t>TELEVISION INTERNACIONAL SA DE CV</t>
  </si>
  <si>
    <t>TEAD880618MSP</t>
  </si>
  <si>
    <t>TELLEZ AGUILAR DAVID SALOMON</t>
  </si>
  <si>
    <t>TELLEZ DORADO ALBERTO</t>
  </si>
  <si>
    <t>TELLEZ MARTINEZ MARINA ELISA</t>
  </si>
  <si>
    <t>TELLEZ MENDIETA DANIELA ITZEN</t>
  </si>
  <si>
    <t>PAHT751108NQ5</t>
  </si>
  <si>
    <t>TELMA ADRIANA PALACIOS HERNANDEZ</t>
  </si>
  <si>
    <t>TEM1804125B2</t>
  </si>
  <si>
    <t>TEMAKITA</t>
  </si>
  <si>
    <t>TOOT611111A82</t>
  </si>
  <si>
    <t>TEMENUZHKA TODOROVA OSTREVA</t>
  </si>
  <si>
    <t>TENDENZA HOME SA DE CV</t>
  </si>
  <si>
    <t>TENORIO GOMEZ OSWALDO VALENTIN</t>
  </si>
  <si>
    <t>TENORIO MURILLO MARIA DOLORES</t>
  </si>
  <si>
    <t>AGAT420529MSP</t>
  </si>
  <si>
    <t>TEODOCIA AGUILAR AGUILAR</t>
  </si>
  <si>
    <t>COMT511109MSP</t>
  </si>
  <si>
    <t>TEODORA CORONADO MARTINEZ</t>
  </si>
  <si>
    <t>TEODORA FELIX PARRA</t>
  </si>
  <si>
    <t>CERT640720EP2</t>
  </si>
  <si>
    <t>TEODORO JAVIER CERVANTES ROBLES</t>
  </si>
  <si>
    <t>PACT691216MSP</t>
  </si>
  <si>
    <t>TEODORO PALAFOX CASTRO</t>
  </si>
  <si>
    <t>TEODOSIO GALLEGOS ALVAREZ</t>
  </si>
  <si>
    <t>AACT630303HT1</t>
  </si>
  <si>
    <t>TEODULO ALTAMIRANO CALVO</t>
  </si>
  <si>
    <t>TEOFILO ALEJANDRO GARZA ALVARADO</t>
  </si>
  <si>
    <t>RORT6702286S6</t>
  </si>
  <si>
    <t>TEOFILO ROMANO RIVERA</t>
  </si>
  <si>
    <t>TQU240419V96</t>
  </si>
  <si>
    <t>TE QUIERO UN CHURRO</t>
  </si>
  <si>
    <t xml:space="preserve">TDC170208SK2        </t>
  </si>
  <si>
    <t>TEQUILERIA DON CHOCHO, S.A. DE C.V.</t>
  </si>
  <si>
    <t>TERAN CANTO CARLOS ENRIQUE</t>
  </si>
  <si>
    <t>TEE100407SS1</t>
  </si>
  <si>
    <t>TERCER ESCALÓN, S.A. DE C.V.</t>
  </si>
  <si>
    <t>TERE ENA PLATAS</t>
  </si>
  <si>
    <t>TERESA ARNALDO DE FARIAS</t>
  </si>
  <si>
    <t>BAFT6211131EA</t>
  </si>
  <si>
    <t>TERESA BARAJAS FERMIN</t>
  </si>
  <si>
    <t xml:space="preserve">BACT481003I44     </t>
  </si>
  <si>
    <t>TERESA BARRERA CASTILLO</t>
  </si>
  <si>
    <t>TERESA DE JESUS CAMPOS DE ROBLEDO</t>
  </si>
  <si>
    <t>TERESA DE JESUS DIAZ SOTRES</t>
  </si>
  <si>
    <t>TERESA DE JESUS ISLAS FLORES</t>
  </si>
  <si>
    <t>JUCT751015C50</t>
  </si>
  <si>
    <t>TERESA DE JESUS JUAREZ CRUZ</t>
  </si>
  <si>
    <t xml:space="preserve">TERESA DE JESUS MARTINEZ MELENDEZ </t>
  </si>
  <si>
    <t>TERESA DEL CARMEN GONZALEZ GARZA</t>
  </si>
  <si>
    <t>DOMT671003TB2</t>
  </si>
  <si>
    <t>TERESA DONATO MARTINEZ</t>
  </si>
  <si>
    <t>TERESA EUGENIA ORTIZ CARRERA</t>
  </si>
  <si>
    <t>AAMT6106215V7</t>
  </si>
  <si>
    <t>TERESA MARGARITA ALMANZA MOLINAR</t>
  </si>
  <si>
    <t>TERESA NATALY SILENCIO ORTEGA</t>
  </si>
  <si>
    <t>ROST7310032G3</t>
  </si>
  <si>
    <t>TERESA RODRIGUEZ SEPULVEDA</t>
  </si>
  <si>
    <t>TERESITA DE JESUS CORRALES ESTRADA</t>
  </si>
  <si>
    <t>TERMEX MATERIALES Y SERVICIOS, SA DE CV</t>
  </si>
  <si>
    <t>TPA100922MD8</t>
  </si>
  <si>
    <t>TERMINALES DEL PUERTO AEREO</t>
  </si>
  <si>
    <t>TERMITODO CONTROL DE PLAGAS SA DE CV</t>
  </si>
  <si>
    <t>TERMOTROL INDUSTRIAL, S.A. DE C.V.</t>
  </si>
  <si>
    <t>TERNIUM MEXICO, S.A. DE C.V.</t>
  </si>
  <si>
    <t>TER1607196C6</t>
  </si>
  <si>
    <t>TERRABRIDGE, S.A. DE C.V.</t>
  </si>
  <si>
    <t>TCC140225699</t>
  </si>
  <si>
    <t>TERRACERIAS CONCRETOS Y CONSTRUC., S.A.</t>
  </si>
  <si>
    <t>TERRA NETWORKS MEXICO S.A. DE C.V.</t>
  </si>
  <si>
    <t>TCM231201FH5</t>
  </si>
  <si>
    <t>TERRAZA COMETA MAIN ENTRANCE</t>
  </si>
  <si>
    <t>TERRAZAS GARCIA DANTE FRANCISCO</t>
  </si>
  <si>
    <t>TERREROS LEAL ABELARDO</t>
  </si>
  <si>
    <t>TERRIQUEZ OJEDA ANDRES DE JESUS</t>
  </si>
  <si>
    <t>TAR130830V82</t>
  </si>
  <si>
    <t>TERSUM A´RES, S.A.P.I. DE C.V.</t>
  </si>
  <si>
    <t>TERZA, S. A. DE C. V.</t>
  </si>
  <si>
    <t>TESORERIA DE LA FEDERACION</t>
  </si>
  <si>
    <t>TRI080819EG6</t>
  </si>
  <si>
    <t>TEXTILES RIVLEY</t>
  </si>
  <si>
    <t xml:space="preserve">TEZ060510KT4        </t>
  </si>
  <si>
    <t>TEZZARO, S. A. DE C. V.</t>
  </si>
  <si>
    <t>TRA08120885A</t>
  </si>
  <si>
    <t>TF REFRIGERACION Y AIRE</t>
  </si>
  <si>
    <t>TG SOLUCIONS, S.A. DE C.V.</t>
  </si>
  <si>
    <t>TVO170811EX8</t>
  </si>
  <si>
    <t>TG VE OPERATING S. DE R.L. DE C.V.</t>
  </si>
  <si>
    <t xml:space="preserve">TVO170811EX8        </t>
  </si>
  <si>
    <t>TG VE OPERATING, S. DE R.L. DE C.V.</t>
  </si>
  <si>
    <t>LOFT881115KC2</t>
  </si>
  <si>
    <t>THALIA BERENICE LOPEZ FLORES</t>
  </si>
  <si>
    <t>RIAT870616HA0</t>
  </si>
  <si>
    <t>THALIA ROXANA RIVERA ALANIS</t>
  </si>
  <si>
    <t>POGT800403FD5</t>
  </si>
  <si>
    <t>THANNIA ESMERALDA PONCE GARZA</t>
  </si>
  <si>
    <t>SOCT930716MSP</t>
  </si>
  <si>
    <t>THANYA YESENIA SONQUI CASTRO</t>
  </si>
  <si>
    <t>TME170321L38</t>
  </si>
  <si>
    <t>TH DE MEXICO</t>
  </si>
  <si>
    <t>The Jackson Group</t>
  </si>
  <si>
    <t>The Jackson Group, Daniel Jackson</t>
  </si>
  <si>
    <t>The Jackson Group, William Thomas</t>
  </si>
  <si>
    <t>THELMA BERENICE TELLO GUTIERREZ</t>
  </si>
  <si>
    <t>THELMA CARMEN ALONSO PEREZ</t>
  </si>
  <si>
    <t>THELMA SANDLER</t>
  </si>
  <si>
    <t>THELMA SANDLER ZACK</t>
  </si>
  <si>
    <t>THEO MARTINEZ DIAZ</t>
  </si>
  <si>
    <t>THIAGO ARRIAGA ALBORES</t>
  </si>
  <si>
    <t>Think Big Systems</t>
  </si>
  <si>
    <t>Think Big Systems, Lucas Jones</t>
  </si>
  <si>
    <t>TSE120711H38</t>
  </si>
  <si>
    <t>THONA SEGUROS S.A DE C.V</t>
  </si>
  <si>
    <t>TIC080411KP7</t>
  </si>
  <si>
    <t>THOUSAND INTERNATIONAL COMPANIES, S.A. DE C.V.</t>
  </si>
  <si>
    <t>TCM100810BV1</t>
  </si>
  <si>
    <t>THREE CONSULTORÍA MEDIOAMBIENTAL, S.A DE C.V.</t>
  </si>
  <si>
    <t>TIENDA ALBERTO DE MORELOS, S.A.</t>
  </si>
  <si>
    <t>TIENDA DE ROPA LA ARGENTINA DE MONTERREY</t>
  </si>
  <si>
    <t>TIENDAS DE DESCUENTO SULTANA, S.A.DE C.V</t>
  </si>
  <si>
    <t>TLK171215II3</t>
  </si>
  <si>
    <t>TIENDAS DE LIMPIEZA KEY</t>
  </si>
  <si>
    <t>TPR131030CL0</t>
  </si>
  <si>
    <t>TIENDAS PRINT</t>
  </si>
  <si>
    <t>TSO991022PB6</t>
  </si>
  <si>
    <t>TIENDAS SORIANA SA DE CV</t>
  </si>
  <si>
    <t xml:space="preserve">TSO991022PB6      </t>
  </si>
  <si>
    <t>TIENDAS SORIANA, S. A. DE C. V.</t>
  </si>
  <si>
    <t>TIENDAS SORIANA, S.A. DE C.V.</t>
  </si>
  <si>
    <t xml:space="preserve">TSO991022PB6        </t>
  </si>
  <si>
    <t>TIERRA BUENA, A.B.P.</t>
  </si>
  <si>
    <t>JBA180927QI9</t>
  </si>
  <si>
    <t>TIGRE</t>
  </si>
  <si>
    <t>TIJERINA ALMARAZ DAVID</t>
  </si>
  <si>
    <t>TIBJ580618U74</t>
  </si>
  <si>
    <t>TIJERINA BREMER JESUS ANTONIO</t>
  </si>
  <si>
    <t xml:space="preserve">TIHE691119H61      </t>
  </si>
  <si>
    <t>TIJERINA HERNANDEZ MA EUGENIA</t>
  </si>
  <si>
    <t>TIRJ4209119AA</t>
  </si>
  <si>
    <t>TIJERINA RAMONES JESUS JAIME DR.</t>
  </si>
  <si>
    <t>TIKAL, S. A. DE C. V.</t>
  </si>
  <si>
    <t>TILICA, S.A. DE C.V.</t>
  </si>
  <si>
    <t>TBI230505T15</t>
  </si>
  <si>
    <t>TIMELESS BRANDS III</t>
  </si>
  <si>
    <t>TIN090924M25</t>
  </si>
  <si>
    <t>TINGREEN SA DE CV</t>
  </si>
  <si>
    <t>TINOCO ABBADIE OSVALDO</t>
  </si>
  <si>
    <t xml:space="preserve">TFM770223002       </t>
  </si>
  <si>
    <t>TINTORERIA FLOMATIC SA</t>
  </si>
  <si>
    <t xml:space="preserve">PSL851130TA1002    </t>
  </si>
  <si>
    <t>TINTORERIA PERFECTO S.A</t>
  </si>
  <si>
    <t>TIPS INDUSTRIAL, S.A. DE C.V.</t>
  </si>
  <si>
    <t>TIAL680529223</t>
  </si>
  <si>
    <t>TIRADO ALVAREZ LUIS MAURICIO</t>
  </si>
  <si>
    <t>GART500128MSP</t>
  </si>
  <si>
    <t>TIRSO GAYTAN REYES</t>
  </si>
  <si>
    <t>REST660511EY4</t>
  </si>
  <si>
    <t>TITO RESENDEZ SILVA</t>
  </si>
  <si>
    <t>TK ELEVADORES MEXICO, SA DE CV</t>
  </si>
  <si>
    <t>TKL170406AP8</t>
  </si>
  <si>
    <t xml:space="preserve">  TKL, S.A. DE C.V.</t>
  </si>
  <si>
    <t>TFV071210665</t>
  </si>
  <si>
    <t>TLAPALERIA Y FERRETERIA  DE NOVIEMBRE</t>
  </si>
  <si>
    <t>TND111116I72</t>
  </si>
  <si>
    <t>TNDM, S. DE R.L.</t>
  </si>
  <si>
    <t>Tocumbo Las Aguas</t>
  </si>
  <si>
    <t>TAC1111285S4</t>
  </si>
  <si>
    <t>TODO ACCESIBLE, S.C.</t>
  </si>
  <si>
    <t>TODO ACCESIBLE, SC</t>
  </si>
  <si>
    <t xml:space="preserve">TTR13111680         </t>
  </si>
  <si>
    <t>TODO AL TRIPLE, S.A. DE C.V.</t>
  </si>
  <si>
    <t>TODO DIGITAL, SA DE CV</t>
  </si>
  <si>
    <t>TGL160728NU8</t>
  </si>
  <si>
    <t>TODO GLOBOS</t>
  </si>
  <si>
    <t>TIE2204058E0</t>
  </si>
  <si>
    <t>TODO INSUMO DE EMPANADAS</t>
  </si>
  <si>
    <t>TNA091104SE9</t>
  </si>
  <si>
    <t>TODO NATACION SA DE CV</t>
  </si>
  <si>
    <t>TRE090226HR4</t>
  </si>
  <si>
    <t>TODO PARA RESTAURANTES, S.A. DE C.V.</t>
  </si>
  <si>
    <t>TIN090211JC9</t>
  </si>
  <si>
    <t>TOKA INTERNACIONAL SAPI, DE C.V.</t>
  </si>
  <si>
    <t>TOHJ710920725</t>
  </si>
  <si>
    <t>TOLENTINO HERNANDEZ JUAN</t>
  </si>
  <si>
    <t xml:space="preserve">COPT470307        </t>
  </si>
  <si>
    <t>TOMASA CORTEZ PALOMINO</t>
  </si>
  <si>
    <t>TOMAS ANDRES GONZALEZ GONZALEZ DEL SOLAR</t>
  </si>
  <si>
    <t>CAMT010922BTA</t>
  </si>
  <si>
    <t>TOMAS CAMPUZANO MIER</t>
  </si>
  <si>
    <t>CAAT850602SKA</t>
  </si>
  <si>
    <t>TOMAS CARDONA ALVARADO</t>
  </si>
  <si>
    <t>TOMAS CRUZ MATA</t>
  </si>
  <si>
    <t>FORT621127PR6</t>
  </si>
  <si>
    <t>TOMAS FLORES RAMIREZ</t>
  </si>
  <si>
    <t>TOMAS GARCIA NARVAEZ</t>
  </si>
  <si>
    <t>GUGT7805162A8</t>
  </si>
  <si>
    <t>TOMAS GUEREÑA GONZALEZ</t>
  </si>
  <si>
    <t>TOMAS HINOJOSA VELASCO</t>
  </si>
  <si>
    <t>REZT6705246W7</t>
  </si>
  <si>
    <t>TOMAS MARTIN RENDON ZERTUCHE</t>
  </si>
  <si>
    <t>DOCT590307MSP</t>
  </si>
  <si>
    <t>TOMAS PATRICIO DOMINGUEZ CORTEZ</t>
  </si>
  <si>
    <t>PUAT970829MSP</t>
  </si>
  <si>
    <t>TOMAS PUENTE ALTAMIRANO</t>
  </si>
  <si>
    <t>TOMAS REYNOLD DORADO VILLASANA</t>
  </si>
  <si>
    <t>TEJT690918MSP</t>
  </si>
  <si>
    <t>TOMAS TREVIÑO JIMENEZ</t>
  </si>
  <si>
    <t>LEFT630808I47</t>
  </si>
  <si>
    <t xml:space="preserve">  TOMISLAV LENDO FUENTES </t>
  </si>
  <si>
    <t>TOMISLAV LENDO FUENTES</t>
  </si>
  <si>
    <t>TTI961202IM1</t>
  </si>
  <si>
    <t>TONY TIENDAS</t>
  </si>
  <si>
    <t>TONY VILLARREAL PEDRAZA</t>
  </si>
  <si>
    <t>T&amp;S000219JE7</t>
  </si>
  <si>
    <t>TOOLS &amp; SERVICES DE MEXICO SA DE CV</t>
  </si>
  <si>
    <t>TOP1206086J4</t>
  </si>
  <si>
    <t>TOPALMI</t>
  </si>
  <si>
    <t>TOP MUSIC, S. DE R. L. DE C. V.</t>
  </si>
  <si>
    <t>TOPOGPS CARMONA S DE RL DE C.V.</t>
  </si>
  <si>
    <t>TME1611112Q2</t>
  </si>
  <si>
    <t>TOPQMCGP MEXICO, SA DE CV</t>
  </si>
  <si>
    <t>TOP TONER SA DE CV</t>
  </si>
  <si>
    <t>TOR050912KD6</t>
  </si>
  <si>
    <t>TORDEC, S.A. DE C.V.</t>
  </si>
  <si>
    <t>TMO010314A25</t>
  </si>
  <si>
    <t>TOREO MOTORS SA DE CV</t>
  </si>
  <si>
    <t>TCO060111GI5</t>
  </si>
  <si>
    <t>TORGA CONSTRUCCIONES, S.A. DE C.V.</t>
  </si>
  <si>
    <t>TOAF790915BQ3</t>
  </si>
  <si>
    <t>TORRES ALCALA FERNANDO</t>
  </si>
  <si>
    <t>TOAC610216CPO</t>
  </si>
  <si>
    <t>TORRES ALVAREZ CRISTINA LAURA</t>
  </si>
  <si>
    <t>TOAM590801NQ0</t>
  </si>
  <si>
    <t>TORRES ALVAREZ MARTHA ALICIA</t>
  </si>
  <si>
    <t>Torres Asencion Ariana</t>
  </si>
  <si>
    <t>TOAE841002EP2</t>
  </si>
  <si>
    <t>TORRES AVENDAÑO ELOY</t>
  </si>
  <si>
    <t>TOAL731122LY4</t>
  </si>
  <si>
    <t>TORRES AVILA LEONARDO</t>
  </si>
  <si>
    <t>TORRES BLANCO JOSE GUADALUPE</t>
  </si>
  <si>
    <t>TORRES CARDONA EVELYN</t>
  </si>
  <si>
    <t>TORRES CORTES JESUS ENRIQUE</t>
  </si>
  <si>
    <t xml:space="preserve">TSC800123HGC      </t>
  </si>
  <si>
    <t>TORRES DE SANTA CATARINA SA CV</t>
  </si>
  <si>
    <t>TOFL691028F45</t>
  </si>
  <si>
    <t>TORRES FABELA JOSE LUIS</t>
  </si>
  <si>
    <t>TORRES FARIAS CONSULTORES SC</t>
  </si>
  <si>
    <t>TOFF640130MSP</t>
  </si>
  <si>
    <t>TORRES FLORES JOSE FRANCISCO</t>
  </si>
  <si>
    <t>TORRES GARCIA NESTOR ISAIAS</t>
  </si>
  <si>
    <t>TORRES GONZALEZ JORGE ALBERTO</t>
  </si>
  <si>
    <t>TORRES GONZALEZ MARIA DEL CARMEN</t>
  </si>
  <si>
    <t>TOGV990420MSP</t>
  </si>
  <si>
    <t>TORRES GUTIERREZ VICTOR DANIEL</t>
  </si>
  <si>
    <t>TOHL710210TRA</t>
  </si>
  <si>
    <t>TORRES HERNANDEZ JOSE LORENZO</t>
  </si>
  <si>
    <t>TORRES HERRERA ROBERTO RAUL</t>
  </si>
  <si>
    <t>TOLS880802Q52</t>
  </si>
  <si>
    <t>TORRES LANDAVERDE SAMIR</t>
  </si>
  <si>
    <t>TORRES LOPEZ JUAN MANUEL</t>
  </si>
  <si>
    <t>TORRES LOZANO ALEJANDRO</t>
  </si>
  <si>
    <t>TORRES LUEVANO JOSE GUADALUPE</t>
  </si>
  <si>
    <t>TONN800730I91</t>
  </si>
  <si>
    <t>TORRES NAVA NADIA</t>
  </si>
  <si>
    <t>TOPE6703036W2</t>
  </si>
  <si>
    <t>TORRES PEREZ EVA MARIA</t>
  </si>
  <si>
    <t>TOQA891129UV5</t>
  </si>
  <si>
    <t>TORRES QUINTANILLA ARELLY NOHEMI</t>
  </si>
  <si>
    <t>TORA620708I96</t>
  </si>
  <si>
    <t>TORRES RAMIREZ ALBERTO</t>
  </si>
  <si>
    <t>TORRES RAMIREZ CARLOS ROBERTO</t>
  </si>
  <si>
    <t>TORA6906176N7</t>
  </si>
  <si>
    <t>TORRES RODRIGUEZ ARMANDO</t>
  </si>
  <si>
    <t>TORRES SALAZAR WILFRIDO</t>
  </si>
  <si>
    <t>TOSE8905031S1</t>
  </si>
  <si>
    <t>TORRES SANCHEZ ESTHER ARACELY</t>
  </si>
  <si>
    <t>TOSI651125MSP</t>
  </si>
  <si>
    <t>TORRES SAUCEDO INOCENCIO</t>
  </si>
  <si>
    <t>TORRES VAZQUEZ JOSE ROSENDO LIC.</t>
  </si>
  <si>
    <t>TORRES VILLARREAL ALDO</t>
  </si>
  <si>
    <t>TOZA901023B29</t>
  </si>
  <si>
    <t>TORRES ZARAGOZA ALFREDO YERASVICK</t>
  </si>
  <si>
    <t>TOFJ671008MSP</t>
  </si>
  <si>
    <t>TOSTADO FARIAS JAIME</t>
  </si>
  <si>
    <t>TCF840607DS9</t>
  </si>
  <si>
    <t>TOSTADORA DE CAFE LA FUENTE SA DE CV</t>
  </si>
  <si>
    <t>TOTAL MEDICAL SERVICE AMOR SA DE CV</t>
  </si>
  <si>
    <t>TRE1205305M1</t>
  </si>
  <si>
    <t>TOTALMENTE REFLEJANTE, S.A. DE C.V.</t>
  </si>
  <si>
    <t>TPT890516JP5</t>
  </si>
  <si>
    <t>TOTAL PLAY TELECOMUNICACIONES, S.A.P.I DE C.V.</t>
  </si>
  <si>
    <t xml:space="preserve">TOT070126DV2      </t>
  </si>
  <si>
    <t>TOTALPLO, S.A. DE C. V.</t>
  </si>
  <si>
    <t>TTE090617BHA</t>
  </si>
  <si>
    <t>TOTAL TEST, S.A. DE C.V.</t>
  </si>
  <si>
    <t>TOT940625CVA</t>
  </si>
  <si>
    <t>TOTSA</t>
  </si>
  <si>
    <t>TOCH481026J68</t>
  </si>
  <si>
    <t>TOVALIN CASTILLO HELIODORO ING.</t>
  </si>
  <si>
    <t>TOGO670208NDA</t>
  </si>
  <si>
    <t>TOVAR GARCIA OSCAR</t>
  </si>
  <si>
    <t>TOGE7512246B5</t>
  </si>
  <si>
    <t>TOVAR GUAJARDO EDUARDO TOMAS</t>
  </si>
  <si>
    <t>TOVAR HERRERA NESTOR ARTURO</t>
  </si>
  <si>
    <t>TOVAR SANCHEZ ANA MIRELA</t>
  </si>
  <si>
    <t>TOTD811108FRA</t>
  </si>
  <si>
    <t>TOVAR TOVAR DIANA ALEHLI</t>
  </si>
  <si>
    <t>TPM170717L28</t>
  </si>
  <si>
    <t>TPMC, S.A. DE C.V.</t>
  </si>
  <si>
    <t>TQS CONSULTORES SC</t>
  </si>
  <si>
    <t>TRACTOCAMIONES KENWORTH DE MTY SA DE CV</t>
  </si>
  <si>
    <t>TMR9002239E7</t>
  </si>
  <si>
    <t>TRACTORES Y MAQUINARIA REAL S.A. DE C.V.</t>
  </si>
  <si>
    <t>TPA131111PM4</t>
  </si>
  <si>
    <t>TRADICION EN PASTELERIAS S.A. DE C.V.</t>
  </si>
  <si>
    <t>TRA211027S44</t>
  </si>
  <si>
    <t>TRAJAR</t>
  </si>
  <si>
    <t>TRAJES HECTOR MONTERREY SA</t>
  </si>
  <si>
    <t>TRAJES Y LEOTRARDOS VELOX, S.A. DE C.V.</t>
  </si>
  <si>
    <t>TCT0202157R5</t>
  </si>
  <si>
    <t>TRANSCONSULT, S.A. DE C.V.</t>
  </si>
  <si>
    <t>TRANSFORMADORES MONTERREY SA</t>
  </si>
  <si>
    <t>TDS891201FX8</t>
  </si>
  <si>
    <t>TRANSMICIONES Y DIFERENCIALES SERNA, S.A. DE C.V.</t>
  </si>
  <si>
    <t>TOE150226PK5</t>
  </si>
  <si>
    <t>TRANS OPERATIVO EXPRESS</t>
  </si>
  <si>
    <t>TRANSPAIS UNICO, SA DE CV</t>
  </si>
  <si>
    <t>TIN950302MW3</t>
  </si>
  <si>
    <t>TRANSPORTACION INTERMUNICIPAL, S.A. DE C.V.</t>
  </si>
  <si>
    <t>TTN08072242A</t>
  </si>
  <si>
    <t>TRANSPORTACIÓN TERRESTRE NUEVA IMAGEN</t>
  </si>
  <si>
    <t>TPS941224UG9</t>
  </si>
  <si>
    <t>TRANSPORTADORA DE PROTECCION Y SEGURIDAD S.A. DE C.V.</t>
  </si>
  <si>
    <t>TRANSPORTES DAVILA, S.A. DE C.V.</t>
  </si>
  <si>
    <t xml:space="preserve">TEN720525AS0      </t>
  </si>
  <si>
    <t>TRANSPORTES ESPECIALIZADOS DEL NTE.,SA</t>
  </si>
  <si>
    <t xml:space="preserve">TEU9005041Y2      </t>
  </si>
  <si>
    <t>TRANSPORTES ESPECIALIZADOS URESTI ,</t>
  </si>
  <si>
    <t>TRANSPORTES LOCE, S.A. DE C.V.</t>
  </si>
  <si>
    <t>TPR761202U36</t>
  </si>
  <si>
    <t>TRANSPORTES PROGRESO, S.A.</t>
  </si>
  <si>
    <t>TTA4906038F4</t>
  </si>
  <si>
    <t>TRANSPORTES TAMAULIPAS SA DE CV</t>
  </si>
  <si>
    <t>TRANSPORTE TERRESTRE DE MTY., S.A. DE CV</t>
  </si>
  <si>
    <t>TRAUST ACCOUNTING S DE RL DE CV</t>
  </si>
  <si>
    <t>TRAZABILIDAD INTEGRAL, S.A. DE C.V</t>
  </si>
  <si>
    <t>TRAZZO URBANO INTERNACIONAL, S.A.DE C.V.</t>
  </si>
  <si>
    <t>TREBEX INTERNATIONAL, SA DE CV</t>
  </si>
  <si>
    <t>TREBOL IMAGEN IMPRESA, SA DE CV</t>
  </si>
  <si>
    <t>TCI180309QU7</t>
  </si>
  <si>
    <t xml:space="preserve">TRECE CHILES </t>
  </si>
  <si>
    <t xml:space="preserve">TIN  880129MB6    </t>
  </si>
  <si>
    <t>TREGAR INDUSTRIAL, S. A. DE CV</t>
  </si>
  <si>
    <t>TREGAZA, S.A. DE C.V.</t>
  </si>
  <si>
    <t>TREJO DAVALOS MARIO ALBERTO</t>
  </si>
  <si>
    <t>TEFF800303CH0</t>
  </si>
  <si>
    <t>TREJO FLORES JOSE FRANCISCO</t>
  </si>
  <si>
    <t>TEVA670111S17</t>
  </si>
  <si>
    <t>TREJO VIDAL ALEJANDRO</t>
  </si>
  <si>
    <t>TME070221ED2</t>
  </si>
  <si>
    <t>TRENDSETERA DE MEXICO, S.A. DE C.V.</t>
  </si>
  <si>
    <t>TPY081121Q87</t>
  </si>
  <si>
    <t>TRES A PROYECTO Y CONSTRUCCION SA DE CV</t>
  </si>
  <si>
    <t>TRESNUBES, S.A.P.I. DE C.V.</t>
  </si>
  <si>
    <t>TREVENSOLLI LOURDES ERICO</t>
  </si>
  <si>
    <t>TREVIÑO ALMAGUER CESAR GUADALUPE</t>
  </si>
  <si>
    <t>treviño bbara</t>
  </si>
  <si>
    <t>TECA630902AD4</t>
  </si>
  <si>
    <t>TREVIÑO CANTU AQUILES ROBERTO DR.</t>
  </si>
  <si>
    <t>TECO901004CE3</t>
  </si>
  <si>
    <t>TREVIÑO CARRIZALES OFELIA BEATRIZ</t>
  </si>
  <si>
    <t>TREVIÑO CELESTINO DANIA DEYANIRA</t>
  </si>
  <si>
    <t>TREVIÑO CERVERA FRANCISCO JAVIER</t>
  </si>
  <si>
    <t>TREVIÑO ELIZONDO JOSE HUMBERTO</t>
  </si>
  <si>
    <t>TEGJ730107NP0</t>
  </si>
  <si>
    <t>TREVIÑO GARCIA JAIME DANIEL</t>
  </si>
  <si>
    <t>TREVIÑO GARCIA PORFIRIO</t>
  </si>
  <si>
    <t>TREVINO GARZA MA. EUGENIA</t>
  </si>
  <si>
    <t>TREVIÑO GONZALEZ BRAULIO</t>
  </si>
  <si>
    <t>TREVIÑO GONZALEZ DAVID EDUARDO</t>
  </si>
  <si>
    <t>TEGG581004ID5</t>
  </si>
  <si>
    <t>TREVIÑO GONZALEZ MA.GUADALUPE</t>
  </si>
  <si>
    <t>TEGE690825MSP</t>
  </si>
  <si>
    <t>TREVIÑO GUERRERO ELEAZAR</t>
  </si>
  <si>
    <t>TEGC591210DK4</t>
  </si>
  <si>
    <t>TREVIÑO GUTIERREZ CARLOS RICARDO</t>
  </si>
  <si>
    <t>TEMC810418DK4</t>
  </si>
  <si>
    <t>TREVIÑO MARQUEZ CLAUDETTE</t>
  </si>
  <si>
    <t>TREVIÑO MARTINEZ BLANCA LILI</t>
  </si>
  <si>
    <t>TEMN640316J60</t>
  </si>
  <si>
    <t>TREVINO MARTINEZ NELLY</t>
  </si>
  <si>
    <t>TEMR441029MSP</t>
  </si>
  <si>
    <t>TREVIÑO MONTEMAYOR RAUL SERGIO</t>
  </si>
  <si>
    <t>TEPA660628Q56</t>
  </si>
  <si>
    <t>TREVIÑO PEREZ ADRIAN EDGARDO</t>
  </si>
  <si>
    <t>TREVIÑO QUIROGA JAVIER</t>
  </si>
  <si>
    <t>TERE530404MSP</t>
  </si>
  <si>
    <t>TREVIÑO RAMONES EDUARDO</t>
  </si>
  <si>
    <t>TREVIÑO ROBLES JOSE ANTONIO</t>
  </si>
  <si>
    <t>TERA980912MSP</t>
  </si>
  <si>
    <t>TREVIÑO ROMAN ADOLFO ABRAHAM</t>
  </si>
  <si>
    <t>TREVIÑO SADA GONZALO</t>
  </si>
  <si>
    <t>TESS731102QZ2</t>
  </si>
  <si>
    <t>TREVIÑO SALINAS SERAFIN</t>
  </si>
  <si>
    <t>TREVIÑO SANCHEZ ROGER</t>
  </si>
  <si>
    <t>TREVIÑO SILLER LINO GERARDO</t>
  </si>
  <si>
    <t>TETR950328MSP</t>
  </si>
  <si>
    <t>TREVIÑO TREVIÑO  ROLANDO HORACIO</t>
  </si>
  <si>
    <t>TEVD930401MSP</t>
  </si>
  <si>
    <t>TREVIÑO VILLARREAL DAVID EUGENIO</t>
  </si>
  <si>
    <t>TEVA931101PU4</t>
  </si>
  <si>
    <t>TREVIÑO VILLEGAS ANGELA VALERIA</t>
  </si>
  <si>
    <t>TRIANA GOMEZ SILVA</t>
  </si>
  <si>
    <t>TIPJ760623AJ1</t>
  </si>
  <si>
    <t>TRIANA PEÑA JULIA ANYLU</t>
  </si>
  <si>
    <t>TCO0009128J1</t>
  </si>
  <si>
    <t>TRIARA.COM, S.A DE C.V.</t>
  </si>
  <si>
    <t>TRIDESA DESARROLLOS, S.A. DE C.V.</t>
  </si>
  <si>
    <t>DEVT411029G17</t>
  </si>
  <si>
    <t>TRINIDAD DELGADO VALERO</t>
  </si>
  <si>
    <t>TRIPLAY Y MADERAS KRILL SA DE CV</t>
  </si>
  <si>
    <t>TRIPLAY Y MADERAS MUÑOZ SA DE CV</t>
  </si>
  <si>
    <t>TISR750808LQ2</t>
  </si>
  <si>
    <t>TRISTAN SOSA ROBERTO</t>
  </si>
  <si>
    <t>TROTIME SA DE CV</t>
  </si>
  <si>
    <t>TRO130610KE1</t>
  </si>
  <si>
    <t>TROTIME, SOCIEDAD ANÓNIMA DE CAPITAL VARIABLE.</t>
  </si>
  <si>
    <t>TEP910131BV8</t>
  </si>
  <si>
    <t>TROYA EVENTOS Y PRODUCCIONES, S.A. DE C.V.</t>
  </si>
  <si>
    <t>TRUE METAL, S.A. DE C.V.</t>
  </si>
  <si>
    <t>TUDC771108HN1</t>
  </si>
  <si>
    <t>TRUJILLO DAVILA CESAR ALEJANDRO</t>
  </si>
  <si>
    <t>TUPC720222158</t>
  </si>
  <si>
    <t>TRUJILLO PADILLA CESAR ARTURO</t>
  </si>
  <si>
    <t>TURE591115TF0</t>
  </si>
  <si>
    <t>TRUJILLO RIERA MARIA EUGENIA</t>
  </si>
  <si>
    <t>TRUJILLO VILLALVA ANGEL ESTEBAN</t>
  </si>
  <si>
    <t>TRULUX, S. DE R.L. DE C.V.</t>
  </si>
  <si>
    <t>TMO940117N40</t>
  </si>
  <si>
    <t>TTQ DE MONTERREY S.A De C.V.</t>
  </si>
  <si>
    <t>TTQ DE MONTERREY, S.A. DE C.V.</t>
  </si>
  <si>
    <t>TUBELITE DE MEXICO, SA DE CV</t>
  </si>
  <si>
    <t>TUBO DECORADO MONTERREY SA DE CV</t>
  </si>
  <si>
    <t>TUBO Y ACERO DE MONTERREY SA DE CV</t>
  </si>
  <si>
    <t>TUR190605LQ0</t>
  </si>
  <si>
    <t>TUERZO</t>
  </si>
  <si>
    <t>TUÑON ARRAMBIDE ROBERTO</t>
  </si>
  <si>
    <t>TUNTON R, S.A.P.I. DE C.V.</t>
  </si>
  <si>
    <t>TURISMO VIDA SA DE CV</t>
  </si>
  <si>
    <t>TV DE LOS MOCHIS SA DE CV</t>
  </si>
  <si>
    <t>TWILIGHT, S.A. DE C.V.</t>
  </si>
  <si>
    <t>UANL.ESC.IND.Y PREPA.TEC.ALVARO OBREGON</t>
  </si>
  <si>
    <t>U.A.N.L.FAC.DE C.FISICO MATEMATICAS</t>
  </si>
  <si>
    <t>U.A.N.L.FAC. DE MEDICINA SOMATOPROTESIS</t>
  </si>
  <si>
    <t>U.A.N.L. FACULTAD DE ARQUITECTURA</t>
  </si>
  <si>
    <t>U.A.N.L.FACULTAD DE CIENCIAS QUIMICAS</t>
  </si>
  <si>
    <t>UANL.FACULTAD DE CONTADURIA PUB.Y ADMON</t>
  </si>
  <si>
    <t>U.A.N.L. FACULTAD DE ECONOMIA</t>
  </si>
  <si>
    <t>U.A.N.L. FACULTAD DE ODONTOLOGIA</t>
  </si>
  <si>
    <t>JUAU711120MSP</t>
  </si>
  <si>
    <t>UBALDO JUAREZ AGUILERA</t>
  </si>
  <si>
    <t>UBERMUSIC SA DE CV NO TOMAR</t>
  </si>
  <si>
    <t>USS000718PA0</t>
  </si>
  <si>
    <t>ULINE SHIPPING SUPPLIES</t>
  </si>
  <si>
    <t>ULINE SHIPPING SUPPLIES S.DE R.L. DE C.V</t>
  </si>
  <si>
    <t>AOQU690910MSP</t>
  </si>
  <si>
    <t>ULISES ALCORTA QUEZADA</t>
  </si>
  <si>
    <t>CARU741204CPA</t>
  </si>
  <si>
    <t>ULISES PATRICIO CARVAJAL RODRIGUEZ</t>
  </si>
  <si>
    <t>ULTRA DIVISION DIGITAL SA DE CV</t>
  </si>
  <si>
    <t>USO180824JJ8</t>
  </si>
  <si>
    <t>UMAMI SOLUCIONES</t>
  </si>
  <si>
    <t>UMANA CONSULTING, S.A. DE C.V.</t>
  </si>
  <si>
    <t>UNA NUEVA VOLUNTAD PARA VIVIR A.C.</t>
  </si>
  <si>
    <t>UMA1806282F4</t>
  </si>
  <si>
    <t>UNCREATED MARKETING, S.A DE C.V.</t>
  </si>
  <si>
    <t>UND991227TD0</t>
  </si>
  <si>
    <t>UNDERTERRA, S.A. DE C.V.</t>
  </si>
  <si>
    <t>BAF950102JP5</t>
  </si>
  <si>
    <t>UNIDAD DE AVALUOS, BANCA AFIRME, S.A.</t>
  </si>
  <si>
    <t>UMG861112DCA</t>
  </si>
  <si>
    <t>UNIDAD MEDICA GISA SC</t>
  </si>
  <si>
    <t>UNIDOS EN LA PREVEN.DE ADICCIONES, A.C.</t>
  </si>
  <si>
    <t>USI050819LE1</t>
  </si>
  <si>
    <t>UNIDOS SOMOS IGUALES, A.B.P.</t>
  </si>
  <si>
    <t>UNIFORMES ALMAGUER S DE RL DE CV</t>
  </si>
  <si>
    <t>UNIFORMES LV SA DE CV</t>
  </si>
  <si>
    <t>UMA1808144U8</t>
  </si>
  <si>
    <t>UNIFORMES MANTEX, S.A.P.I. DE C.V.</t>
  </si>
  <si>
    <t>UPA180727AX6</t>
  </si>
  <si>
    <t>UNIFORMES PROFESIONALES Y ANEXOS, S.A. DE C.V.</t>
  </si>
  <si>
    <t>UNIFORMES Y SERV. DE MTY. S. DE RL DE CV</t>
  </si>
  <si>
    <t>UNI951013RC1</t>
  </si>
  <si>
    <t>UNINET, S.A. DE C.V.</t>
  </si>
  <si>
    <t>UNION DE COLONOS DE OLINALA, A.C.</t>
  </si>
  <si>
    <t>UNION DE COLONOS LOMAS DEL CAMPESTRE,A.C</t>
  </si>
  <si>
    <t>UNION DE EMPRESA.P/LA TEC.EN LA EDUCA,AC</t>
  </si>
  <si>
    <t>UFF0408033E1</t>
  </si>
  <si>
    <t>UNION FLORES FERRETERA SA DE CV</t>
  </si>
  <si>
    <t>UNION NEOLEONESA DE PADRES DE FAMILIA,AC</t>
  </si>
  <si>
    <t>UAM011124U83</t>
  </si>
  <si>
    <t xml:space="preserve">UNITED AUTO DE MONTERREY S DE RL DE CV </t>
  </si>
  <si>
    <t xml:space="preserve">UPS891122HV8        </t>
  </si>
  <si>
    <t>UNITED PARCEL SERVICE DE MEXICO, S.A. DE</t>
  </si>
  <si>
    <t xml:space="preserve">UNI091006237        </t>
  </si>
  <si>
    <t>UNITERRE, S.A. DE C.V.</t>
  </si>
  <si>
    <t>UNITOLDOS, S.A. DE C.V.</t>
  </si>
  <si>
    <t>UNI090713U82</t>
  </si>
  <si>
    <t>UNITOLDOS, SA DE CV</t>
  </si>
  <si>
    <t>UNO740107UW6</t>
  </si>
  <si>
    <t>UNIVERSIDAD AUTONOMA DEL NORESTE, A.C.</t>
  </si>
  <si>
    <t>UAN691126MK2</t>
  </si>
  <si>
    <t>UNIVERSIDAD AUTONOMA DE NUEVO LEON</t>
  </si>
  <si>
    <t>UCS110415JV1</t>
  </si>
  <si>
    <t>UNIVERSIDAD DE CIENCIAS DE LA SEGURIDAD DEL ESTADO DE NUEVO LEON</t>
  </si>
  <si>
    <t>UHN0030430B76</t>
  </si>
  <si>
    <t>UNIVERSIDAD DE HUMANISMO Y NEGOCIOS, A.C</t>
  </si>
  <si>
    <t>UNIVERSIDAD DEL NORTE, A.C.</t>
  </si>
  <si>
    <t>UNIVERSIDAD DEL TERCER MILENIO, S.C.</t>
  </si>
  <si>
    <t>UNIVERSIDAD DEL VALLE DE MEXICO, S.C.</t>
  </si>
  <si>
    <t>UMO780601S4A</t>
  </si>
  <si>
    <t xml:space="preserve">  UNIVERSIDAD DE MONTERREY</t>
  </si>
  <si>
    <t>UES120210LW6</t>
  </si>
  <si>
    <t>UNIVERSIDAD ESPECIALIZADA EN SOLUCIONES INTEGRALES, A.C.</t>
  </si>
  <si>
    <t>UNIVERSIDAD NACIONAL AUTONOMA DE MEXICO</t>
  </si>
  <si>
    <t>UNA2907227Y5</t>
  </si>
  <si>
    <t>UNIVERSIDAD NACIONAL AUTONOMA DE MÉXICO</t>
  </si>
  <si>
    <t>UIE920518P15B</t>
  </si>
  <si>
    <t>UNIVERSIDAD PEDAGOGICA NAL.UNID.A MTY.</t>
  </si>
  <si>
    <t>UNIVERSIDAD REGIOMONTANA</t>
  </si>
  <si>
    <t>UNIVERSIDAD TECNOLOGICA DE MEXICO, S.C.</t>
  </si>
  <si>
    <t>UNIVERSIDAD TECNOLOGICA SANTA CATARINA</t>
  </si>
  <si>
    <t>UNIVERSO AUTOMOTRIZ, S.A. DE C.V.</t>
  </si>
  <si>
    <t>UNO A UNO TALLER PROTEGIDO SA DE CV</t>
  </si>
  <si>
    <t>UCO021008DF5</t>
  </si>
  <si>
    <t>UNO COMERCIALIZADORA, S.A. DE C.V.</t>
  </si>
  <si>
    <t>URANO AIRE ACONDICIONADO Y REFRIGERACION</t>
  </si>
  <si>
    <t xml:space="preserve">URBAN </t>
  </si>
  <si>
    <t>URO0806189QA</t>
  </si>
  <si>
    <t>URBANISMOS ROSALES SA DE CV</t>
  </si>
  <si>
    <t>URBANISMOS ROSALES, S.A DE C.V.</t>
  </si>
  <si>
    <t>UAG010828F33</t>
  </si>
  <si>
    <t>URBANIZACIONES AGV, S.A.</t>
  </si>
  <si>
    <t>UVI8906077H2</t>
  </si>
  <si>
    <t>URBANIZACIONES VIGA, S.A. DE C.V.</t>
  </si>
  <si>
    <t>URBANIZACIONES Y OBRAS INT DE MTY, SA</t>
  </si>
  <si>
    <t>URBANIZACION Y RIEGO BAJA CALIFORNIA SA</t>
  </si>
  <si>
    <t>UCA981214BV8</t>
  </si>
  <si>
    <t>URBANIZA.,CONSTRUC.Y ADMON.DE PROY.,S.A.</t>
  </si>
  <si>
    <t>UAR960715II0</t>
  </si>
  <si>
    <t>URBANIZADORA ARCA, S.A. DE C.V.</t>
  </si>
  <si>
    <t>UAR710918G85</t>
  </si>
  <si>
    <t>URBANIZADORA LAS ARBOLEDAS, S.A. DE C.V.</t>
  </si>
  <si>
    <t>URB010908DX2</t>
  </si>
  <si>
    <t>URBANSTARS, S.A. DE C.V.</t>
  </si>
  <si>
    <t>URBINA CERDA EDUARDO JESUS</t>
  </si>
  <si>
    <t>UISM5711116J5</t>
  </si>
  <si>
    <t>URBINA SILVA MIGUEL</t>
  </si>
  <si>
    <t>URDIAIN VILLARREAL ALFREDO</t>
  </si>
  <si>
    <t>URDIALES MARCOS FERNANDO</t>
  </si>
  <si>
    <t>URESTI HUERTA BRANDON</t>
  </si>
  <si>
    <t>UESA680808MSP</t>
  </si>
  <si>
    <t>URESTI SANTILLAN ALEJANDRINO</t>
  </si>
  <si>
    <t>JIEU980524PC2</t>
  </si>
  <si>
    <t>URIAS ADBEEL JIMENEZ ESTEBAN</t>
  </si>
  <si>
    <t>URIBE CARRIZALES JOSE JUAN</t>
  </si>
  <si>
    <t>UIJL691115MSP</t>
  </si>
  <si>
    <t>URIBE JIMENEZ JOSE LUIS</t>
  </si>
  <si>
    <t>UIMV750506MSP</t>
  </si>
  <si>
    <t>URIBE MEDINA VERONICA</t>
  </si>
  <si>
    <t>URIBE NORIEGA DANIEL</t>
  </si>
  <si>
    <t>URIBE RAMIREZ GRISELDA GUADALUPE</t>
  </si>
  <si>
    <t>Uriel Balderas Martínez</t>
  </si>
  <si>
    <t>MAHU140916HNLRRRA9</t>
  </si>
  <si>
    <t>URIEL MARTINEZ HERNANDEZ</t>
  </si>
  <si>
    <t>Urizar Rivera María Fernanda</t>
  </si>
  <si>
    <t>UUGD660630NJ1</t>
  </si>
  <si>
    <t>URQUIZA GHIORSI DAVID</t>
  </si>
  <si>
    <t>URRUTIA FLORES JOSE GUADALUPE</t>
  </si>
  <si>
    <t>USACRETE SA DE CV</t>
  </si>
  <si>
    <t>User Electronic Payroll MX</t>
  </si>
  <si>
    <t>UVM EDUCACION</t>
  </si>
  <si>
    <t>VTA160307352</t>
  </si>
  <si>
    <t>VAC TECNOLOGÍA EN ADMINISTRACIÓN, S.C.</t>
  </si>
  <si>
    <t>VGR981019LZ1</t>
  </si>
  <si>
    <t>VADEN GROUP SA DE CV</t>
  </si>
  <si>
    <t>VALADEZ ALANIS JOSE ALFONSO ING.</t>
  </si>
  <si>
    <t>VAFA510216NW4</t>
  </si>
  <si>
    <t>VALADEZ FERNANDEZ JOSE ALEJANDRO</t>
  </si>
  <si>
    <t>VAME851011N58</t>
  </si>
  <si>
    <t>VALADEZ MUÑOZ ERIKA YESSENIA</t>
  </si>
  <si>
    <t>VALADEZ MUÑOZ ROBERTO ALEJANDRO</t>
  </si>
  <si>
    <t>VALDES CASTILLA JORGE</t>
  </si>
  <si>
    <t>VACA560214PS4</t>
  </si>
  <si>
    <t>VALDES CEPEDA ALEJANDRO DR.</t>
  </si>
  <si>
    <t>VAQI740801RY6</t>
  </si>
  <si>
    <t>VALDES QUIÑONES IVAN MAURICIO</t>
  </si>
  <si>
    <t>VALDES SAMANIEGO MAURO FLORENTINO</t>
  </si>
  <si>
    <t>VAVD331209IC4</t>
  </si>
  <si>
    <t>VALDES VIESCA DOMINGO ENRIQUE</t>
  </si>
  <si>
    <t>VABP8009043J5</t>
  </si>
  <si>
    <t>VALDEZ BARRIOS PERLA GUADALUPE</t>
  </si>
  <si>
    <t>VALDEZ CASTAÑEDA JOSE ALFONSO</t>
  </si>
  <si>
    <t>VACJ800410GW5</t>
  </si>
  <si>
    <t>VALDEZ CHAIRES JORGE ALBERTO</t>
  </si>
  <si>
    <t>VACO6804147K2</t>
  </si>
  <si>
    <t>VALDEZ CISNEROS OLIVIA</t>
  </si>
  <si>
    <t>VAFM7808287L9</t>
  </si>
  <si>
    <t>VALDEZ FLORES MARCELA</t>
  </si>
  <si>
    <t>VALDEZ GUZMAN ARTURO</t>
  </si>
  <si>
    <t>VAMJ590506MSP</t>
  </si>
  <si>
    <t>VALDEZ MARTINEZ JUAN</t>
  </si>
  <si>
    <t>VAMA760717BM3</t>
  </si>
  <si>
    <t>VALDEZ MEDRANO ALFREDO</t>
  </si>
  <si>
    <t>VALDEZ MORALES RODRIGO CESAR</t>
  </si>
  <si>
    <t>VAPL920713213</t>
  </si>
  <si>
    <t>VALDEZ PARDO LUIS EDUARDO</t>
  </si>
  <si>
    <t>VALDEZ RODRIGUEZ MARIANA PATRICIA</t>
  </si>
  <si>
    <t>VATA080912MNLLRYA8</t>
  </si>
  <si>
    <t>VALDEZ TURRUBIARTES EYME EUNICE</t>
  </si>
  <si>
    <t>AEHV660707U24</t>
  </si>
  <si>
    <t>VALENTE DEL ANGEL HERNANDEZ</t>
  </si>
  <si>
    <t>VALENTINA AGUINAGA NEGRETE</t>
  </si>
  <si>
    <t>Valentina Balderas Martínez</t>
  </si>
  <si>
    <t>VALENTINA GARZA DE LA GARZA</t>
  </si>
  <si>
    <t>VALENTINA GARZA GONZALEZ</t>
  </si>
  <si>
    <t>VALENTINA GONZALEZ CANTU</t>
  </si>
  <si>
    <t>VALENTINA GUTIERREZ ESTRADA</t>
  </si>
  <si>
    <t>VALENTINA LE BON VALDES</t>
  </si>
  <si>
    <t>MEGV690214MSP</t>
  </si>
  <si>
    <t>VALENTINA MEDINA GONZALEZ</t>
  </si>
  <si>
    <t xml:space="preserve">MERV330915P16       </t>
  </si>
  <si>
    <t>VALENTINA MEXICANO RAMIREZ</t>
  </si>
  <si>
    <t>VALENTINA MIGUEL ROSALINO</t>
  </si>
  <si>
    <t>VALENTINA MONTALVO GARCIA</t>
  </si>
  <si>
    <t>VALENTINA PARAMO RODRÍGUEZ</t>
  </si>
  <si>
    <t>VALENTINA RODRIGUEZ PEREZ</t>
  </si>
  <si>
    <t>VALENTINA ROSIÑOL MATIELLA</t>
  </si>
  <si>
    <t>VALENTIN ARRIAGA MUÑOZ</t>
  </si>
  <si>
    <t>Valentina Vazquez Arias</t>
  </si>
  <si>
    <t>VALENTIN HERNANDEZ GARCIA</t>
  </si>
  <si>
    <t>Valentyna Sifuentes Morales</t>
  </si>
  <si>
    <t>VARS920708TV6</t>
  </si>
  <si>
    <t>VALENZUELA ROMO SAMANTHA</t>
  </si>
  <si>
    <t>DOFV021029J25</t>
  </si>
  <si>
    <t>VALERIA ABIGAIL DOMINGUEZ FLORES</t>
  </si>
  <si>
    <t>AECV0006114K0</t>
  </si>
  <si>
    <t>VALERIA ALDERETE CEPEDA</t>
  </si>
  <si>
    <t>VALERIA ALEJANDRA GALVEZ VALENCIA</t>
  </si>
  <si>
    <t>VALERIA ALEJANDRA GARCIA MONTELONGO</t>
  </si>
  <si>
    <t>MELV940117MSP</t>
  </si>
  <si>
    <t>VALERIA ANALY MEDRANO LUNA</t>
  </si>
  <si>
    <t>VALERIA ARECHIGA CHAPA</t>
  </si>
  <si>
    <t>VALERIA BARBOSA GARCIA</t>
  </si>
  <si>
    <t>VALERIA BORJAS MENDEZ</t>
  </si>
  <si>
    <t>VALERIA CHAVERO PEREZ</t>
  </si>
  <si>
    <t>VALERIA CRISTINA OCAÑAS ALANIS</t>
  </si>
  <si>
    <t>VALERIA FLORES FLORES</t>
  </si>
  <si>
    <t>VALERIA FRANCO MEDINA</t>
  </si>
  <si>
    <t>VALERIA GARCIA MALDONADO</t>
  </si>
  <si>
    <t>VALERIA GARZA VAZQUEZ GOMEZ</t>
  </si>
  <si>
    <t>VALERIA GONZALEZ GONZALEZ</t>
  </si>
  <si>
    <t>GORV940819L74</t>
  </si>
  <si>
    <t>VALERIA GONZALEZ RUIZ</t>
  </si>
  <si>
    <t>VALERIA GUERRA SILLER</t>
  </si>
  <si>
    <t>GUSV780825PI2</t>
  </si>
  <si>
    <t>LOAV8005099B9</t>
  </si>
  <si>
    <t>VALERIA LOZANO ARIAS</t>
  </si>
  <si>
    <t>VALERIA LOZANO OVALLE</t>
  </si>
  <si>
    <t>VALERIA MALDONADO CHAVEZ</t>
  </si>
  <si>
    <t>Valeria Medina Valdez</t>
  </si>
  <si>
    <t>VALERIANO RODRIGUEZ ARIZPE</t>
  </si>
  <si>
    <t>VALERIA OVIEDO ALVARADO</t>
  </si>
  <si>
    <t>VALERIA PAEZ DE LA GARZA</t>
  </si>
  <si>
    <t xml:space="preserve">PAGV7312112A5       </t>
  </si>
  <si>
    <t>VALERIA PANCALDI GARCIA</t>
  </si>
  <si>
    <t>VALERIA SAFI VILLARREAL</t>
  </si>
  <si>
    <t>VALERIA SALAZAR MARTINEZ</t>
  </si>
  <si>
    <t>HUCV921014GDA</t>
  </si>
  <si>
    <t>VALERIA SARAHI HUERTA CASTRO</t>
  </si>
  <si>
    <t>VALERIA SILLER JUAREZ</t>
  </si>
  <si>
    <t>SOQV930318MSP</t>
  </si>
  <si>
    <t>VALERIA SOFIA SOTO QUINTANA</t>
  </si>
  <si>
    <t>VALERIA TOUCHE MORALES</t>
  </si>
  <si>
    <t>Valeria Valentina Oviedo Ramirez</t>
  </si>
  <si>
    <t>VABV980917MSP</t>
  </si>
  <si>
    <t>VALERIA VARGAS BARRERA</t>
  </si>
  <si>
    <t>VALERIA VAZQUEZ MANCA</t>
  </si>
  <si>
    <t>VALERIA YISSEL JUAREZ LIMON</t>
  </si>
  <si>
    <t>VALERIA ZAMBRANO ZAMBRANO</t>
  </si>
  <si>
    <t>VAGJ680316DN1</t>
  </si>
  <si>
    <t>VALERO GOMEZ JAVIER DR.</t>
  </si>
  <si>
    <t>Valery Miranda Estrada Sanchez</t>
  </si>
  <si>
    <t>VADL940207NQ1</t>
  </si>
  <si>
    <t>VALLADARES DIAZ LUIS ENRIQUE</t>
  </si>
  <si>
    <t>VALLARTA ARIAS MANUEL</t>
  </si>
  <si>
    <t>VACP691004SC0</t>
  </si>
  <si>
    <t>VALLARTA COBO PEDRO</t>
  </si>
  <si>
    <t>VALLE  CANALES JOSE LUIS</t>
  </si>
  <si>
    <t>VALLES FERNANDEZ ARTURO</t>
  </si>
  <si>
    <t>VALLE SILVA LUIS OLIVER</t>
  </si>
  <si>
    <t>VAMD650108HQA</t>
  </si>
  <si>
    <t>VALLES MORALES DORA GEORGINA</t>
  </si>
  <si>
    <t>VAU230606LW2</t>
  </si>
  <si>
    <t>VALORES AUTOMOTORES</t>
  </si>
  <si>
    <t>VMC930101JS6</t>
  </si>
  <si>
    <t>VALORES MEXICANOS CASA DE BOLSA, S.A DE C.V.</t>
  </si>
  <si>
    <t xml:space="preserve">VPD150818313        </t>
  </si>
  <si>
    <t>VALORES PATRIMONIALES DM, S.A.P.I. DE CV</t>
  </si>
  <si>
    <t>VALORES PATRIMONIALES, S.A. DE C.V.</t>
  </si>
  <si>
    <t>VALORES SAN LUIS, SA DE CV</t>
  </si>
  <si>
    <t>VALOR MOTRIZ, S. DE R. L. DE C.V.</t>
  </si>
  <si>
    <t>VACH940214MSP</t>
  </si>
  <si>
    <t>VALTIERRA CUENCA HECTOR URIEL</t>
  </si>
  <si>
    <t>VAN960624621</t>
  </si>
  <si>
    <t>VALUACIONES ACTUARIALES DEL NORTE, S.C.</t>
  </si>
  <si>
    <t>VALUACION Y FEDACION, S.C.</t>
  </si>
  <si>
    <t>VAR921119BY9</t>
  </si>
  <si>
    <t>VALUE ARRENDADORA S.A. DE C.V. SOFOM ER VALUE GRUPO FINANCIERO</t>
  </si>
  <si>
    <t>VAU991125RY4</t>
  </si>
  <si>
    <t>VALUE AUTOMOTRIZ SA DE CV</t>
  </si>
  <si>
    <t>VALUE, S.A. DE C.V. CASA DE BOLSA</t>
  </si>
  <si>
    <t>VACM850910TD2</t>
  </si>
  <si>
    <t>VANDEWEERD COELLO MIRIAM</t>
  </si>
  <si>
    <t>VACM700617MSP</t>
  </si>
  <si>
    <t>VANEGAS CABRERA MIGUEL ANGEL</t>
  </si>
  <si>
    <t>VANESSA CRUZ VERA</t>
  </si>
  <si>
    <t>HUDV971115GU1</t>
  </si>
  <si>
    <t>VANESSA DEL CARMEN HU DIAZ</t>
  </si>
  <si>
    <t>VANESSA DINGLER VILLARREAL</t>
  </si>
  <si>
    <t>AOHV970730MSP</t>
  </si>
  <si>
    <t>VANESSA ELIZABETH ALONSO HERNANDEZ</t>
  </si>
  <si>
    <t>VANESSA ESQUIVEL GARZA</t>
  </si>
  <si>
    <t>GOLV760712BV9</t>
  </si>
  <si>
    <t>VANESSA LIZETTE GONZALEZ LEMUS</t>
  </si>
  <si>
    <t>VANESSA LUCERO MARTINEZ AVALOS</t>
  </si>
  <si>
    <t>MESV990114MSP</t>
  </si>
  <si>
    <t>VANESSA NAHOMY MEDRANO SEGOVIA</t>
  </si>
  <si>
    <t>VANESSA ROBLES WELCH</t>
  </si>
  <si>
    <t>VANESSA TAMEZ SERNA</t>
  </si>
  <si>
    <t xml:space="preserve">Vanessa Torres Jiménez </t>
  </si>
  <si>
    <t>HEZV930601E30</t>
  </si>
  <si>
    <t>VANESSA YAJAIRA HERNANDEZ ZUÑIGA</t>
  </si>
  <si>
    <t>VANESSA YAMILET SAUCEDO GARCIA</t>
  </si>
  <si>
    <t>ZUCV9310034M2</t>
  </si>
  <si>
    <t>VANESSA ZUGASTI CANTU</t>
  </si>
  <si>
    <t>VANIA AMOR MORA AGUILAR</t>
  </si>
  <si>
    <t>VANNE HIGIENIC INTERNATIONAL,S.A. DE C.V</t>
  </si>
  <si>
    <t>VAN120217V12</t>
  </si>
  <si>
    <t>VANUME S DE RL DE CV</t>
  </si>
  <si>
    <t>VÁNUME, S. DE R.L. DE C.V.</t>
  </si>
  <si>
    <t>VAFE961007MSP</t>
  </si>
  <si>
    <t>VARELA FELIX ERIKA LIZETH</t>
  </si>
  <si>
    <t>VAGJ8507186V2</t>
  </si>
  <si>
    <t>VARELA GONZALEZ JAIME PATRICIO</t>
  </si>
  <si>
    <t>VAAL821031PY4</t>
  </si>
  <si>
    <t>VARGAS ARAUJO LUIS MIGUEL</t>
  </si>
  <si>
    <t>VAAM881122EE8</t>
  </si>
  <si>
    <t>VARGAS AZUARA MANOLO ALEJANDRO</t>
  </si>
  <si>
    <t>VARGAS BARRERA RAUL</t>
  </si>
  <si>
    <t>VCD860620TG4</t>
  </si>
  <si>
    <t>VARGAS CONSTRUC.Y DISENOS, S.A. DE C.V.</t>
  </si>
  <si>
    <t>VADD821031MSP</t>
  </si>
  <si>
    <t>VARGAS DELGADO DAVID</t>
  </si>
  <si>
    <t xml:space="preserve">VADR4410808T63    </t>
  </si>
  <si>
    <t>VARGAS DIAZ RAFAEL</t>
  </si>
  <si>
    <t>VARGAS FLORES DARIO</t>
  </si>
  <si>
    <t xml:space="preserve">Vargas Garcia Regina Victoria </t>
  </si>
  <si>
    <t>Vargas Garcia Victoria Regina</t>
  </si>
  <si>
    <t>VAGJ960718FU4</t>
  </si>
  <si>
    <t>VARGAS GAYTAN JUAN CARLOS</t>
  </si>
  <si>
    <t>VARGAS GONZALEZ ELSA GUADALUPE</t>
  </si>
  <si>
    <t>VAGF470612TZ1</t>
  </si>
  <si>
    <t>VARGAS GONZALEZ FERNANDO NAZARIO</t>
  </si>
  <si>
    <t>VARGAS GONZALEZ RAUL</t>
  </si>
  <si>
    <t>0000000000</t>
  </si>
  <si>
    <t>VARGAS  HERMOSILLO CASANDRA</t>
  </si>
  <si>
    <t>000000000000</t>
  </si>
  <si>
    <t>vARGAS  HERMOSILLO CASANDRA ANETH</t>
  </si>
  <si>
    <t>VARGAS LEDEZMA JOSE GUADALUPE</t>
  </si>
  <si>
    <t>VALL830223AT2</t>
  </si>
  <si>
    <t>VARGAS LOZANO LORENA CATALINA</t>
  </si>
  <si>
    <t>VAMJ740316H64</t>
  </si>
  <si>
    <t>VARGAS MACIAS JAVIER</t>
  </si>
  <si>
    <t>VAMM690712UN2</t>
  </si>
  <si>
    <t>VARGAS MACIAS JOSE MANUEL</t>
  </si>
  <si>
    <t>VAMJ720216CD5</t>
  </si>
  <si>
    <t>VARGAS MACIAS JUAN ANTONIO</t>
  </si>
  <si>
    <t>VAMA9009103D3</t>
  </si>
  <si>
    <t>VARGAS MAZON  ANTONIO ADALID</t>
  </si>
  <si>
    <t>VARGAS MORALES MIGUEL</t>
  </si>
  <si>
    <t>VARGAS NAZAR BLANCA EUGENIA</t>
  </si>
  <si>
    <t>VTA940503KC6</t>
  </si>
  <si>
    <t>VARGAS TORRES Y ASOCIADOS, S.A. DE C.V.</t>
  </si>
  <si>
    <t>VAR820106HS3</t>
  </si>
  <si>
    <t>VARHAM</t>
  </si>
  <si>
    <t>VCE1306255DA</t>
  </si>
  <si>
    <t>VARSAL CONSTRUCCIONES E INGENIERÍA, S.A DE C.V.</t>
  </si>
  <si>
    <t>VASALUB SA DE CV</t>
  </si>
  <si>
    <t>VAMD7801176T3</t>
  </si>
  <si>
    <t>VASQUEZ MORALES DAMIAN EFRAIN</t>
  </si>
  <si>
    <t>VASQUEZ MORENO FELIX</t>
  </si>
  <si>
    <t>VASTI ISMERAI CANTU GARCIA</t>
  </si>
  <si>
    <t>VAYVEN  VIAJES, S. A. DE C.V.</t>
  </si>
  <si>
    <t>VAZQUEZ ALDACO EDGAR FRANCISCO</t>
  </si>
  <si>
    <t>VAZQUEZ ARREOLA JORGE</t>
  </si>
  <si>
    <t>VAZQUEZ CERVANTES NELSON</t>
  </si>
  <si>
    <t>VAZQUEZ DE LA ROSA MARIA MAGDALENA</t>
  </si>
  <si>
    <t>VAZQUEZ EGUIA ROLANDO</t>
  </si>
  <si>
    <t>VAEL541210NU1</t>
  </si>
  <si>
    <t>VAZQUEZ ELIZONDO LUIS ENRIQUE</t>
  </si>
  <si>
    <t>VAGF730410TD6</t>
  </si>
  <si>
    <t>VAZQUEZ GALLEGOS FATIMA ROSARIO</t>
  </si>
  <si>
    <t>XXXX010101X02</t>
  </si>
  <si>
    <t>VAZQUEZ GARCIA MARIA CRISTINA</t>
  </si>
  <si>
    <t>VAZQUEZ MALDONADO GLORIA</t>
  </si>
  <si>
    <t>VAMJ910410MSP</t>
  </si>
  <si>
    <t>VAZQUEZ MARQUEZ JORGE DANIEL</t>
  </si>
  <si>
    <t>VAMF8303112G0</t>
  </si>
  <si>
    <t>VAZQUEZ MARTINEZ FELIPE DE JESUS</t>
  </si>
  <si>
    <t>VAZQUEZ MARTINEZ JORGE</t>
  </si>
  <si>
    <t>VAZQUEZMELLADO MANLLO JORGE</t>
  </si>
  <si>
    <t>VAMG580907QC9</t>
  </si>
  <si>
    <t>VAZQUEZ MENDEZ GONZALO</t>
  </si>
  <si>
    <t>Vazquez Morales Alondra</t>
  </si>
  <si>
    <t>VAZQUEZ MORALES ARMANDO</t>
  </si>
  <si>
    <t>VAZQUEZ NIETO LAURA VERONICA</t>
  </si>
  <si>
    <t>VAOR7505072A9</t>
  </si>
  <si>
    <t>VAZQUEZ OVALLE RUBEN</t>
  </si>
  <si>
    <t>VARM860827</t>
  </si>
  <si>
    <t>VAZQUEZ REYES MAYRA GUADALUPE</t>
  </si>
  <si>
    <t>VARM860827MV8</t>
  </si>
  <si>
    <t>VAZQUEZ SANDOVAL JAIME ALEJANDRO</t>
  </si>
  <si>
    <t>VASH760531BM3</t>
  </si>
  <si>
    <t>VAZQUEZ SAUCEDO HECTOR ALEJANDRO</t>
  </si>
  <si>
    <t>VNE990609282</t>
  </si>
  <si>
    <t>VDV NETWORKS SA DE CV</t>
  </si>
  <si>
    <t>VCO000525K67</t>
  </si>
  <si>
    <t>VEASE COMERCIAL, S.A DE C.V</t>
  </si>
  <si>
    <t>VECINOS FUENTES DEL VALLE, A.C.</t>
  </si>
  <si>
    <t>VCA160422KQA</t>
  </si>
  <si>
    <t xml:space="preserve">VECO CAPITAL </t>
  </si>
  <si>
    <t>VECO CAPITAL , VECO CAPITAL</t>
  </si>
  <si>
    <t>VECTOR BOX, S. DE R. L.</t>
  </si>
  <si>
    <t>Vega Cardona José Miguel</t>
  </si>
  <si>
    <t>VEGD921208MSP</t>
  </si>
  <si>
    <t>VEGA GUAJARDO DANIELA</t>
  </si>
  <si>
    <t>VEGA MARTINEZ ERNESTO</t>
  </si>
  <si>
    <t>VEGA MARTINEZ MARGARITA</t>
  </si>
  <si>
    <t>VEGA MORENO FELIX MIGUEL ING.</t>
  </si>
  <si>
    <t>VETA820718PP9</t>
  </si>
  <si>
    <t>VEGA TOVAR JOSE ANGEL</t>
  </si>
  <si>
    <t>VEHICULOS COMPETITIVOS SA DE CV</t>
  </si>
  <si>
    <t>VEHICULOS DE MONTERREY, S.A. DE C.V.</t>
  </si>
  <si>
    <t xml:space="preserve">VCA210524M5A        </t>
  </si>
  <si>
    <t>VEINTIUNO CARE, S.C.</t>
  </si>
  <si>
    <t>VEK090313M56</t>
  </si>
  <si>
    <t>VEKMAK S.A DE C.V</t>
  </si>
  <si>
    <t>VEBS520715AX0</t>
  </si>
  <si>
    <t>VELA BENITEZ SANTIAGO ARQ.</t>
  </si>
  <si>
    <t>VELA CANCINO MARIA DOLORES</t>
  </si>
  <si>
    <t>VEKR550616SF2</t>
  </si>
  <si>
    <t>VELA KARAM RENE DR.</t>
  </si>
  <si>
    <t>VELARDE ORTIZ RODRIGO</t>
  </si>
  <si>
    <t>VEVD790331RE3</t>
  </si>
  <si>
    <t>VELARDE VILLARREAL DIEGO</t>
  </si>
  <si>
    <t xml:space="preserve">VRA9907286H0        </t>
  </si>
  <si>
    <t>VELA RUIZ ARQUITECTOS SA DE CV</t>
  </si>
  <si>
    <t>VELASCO GARCIA LUIS FERNANDO</t>
  </si>
  <si>
    <t>VELASCO SALAS RICARDO</t>
  </si>
  <si>
    <t>VESJ870827MSP</t>
  </si>
  <si>
    <t>VELAZCO SANCHEZ JORGE</t>
  </si>
  <si>
    <t>VECA901013674</t>
  </si>
  <si>
    <t>VELAZQUEZ CISNEROS JOSE ANTONIO</t>
  </si>
  <si>
    <t>VELAZQUEZ CORONADO LORENA</t>
  </si>
  <si>
    <t>VEGG630922RXA</t>
  </si>
  <si>
    <t>VELAZQUEZ GALLARDO GERARDO DR.</t>
  </si>
  <si>
    <t>VEGJ850307T36</t>
  </si>
  <si>
    <t>VELAZQUEZ GALVAN JULIAN</t>
  </si>
  <si>
    <t>VEGM8211298L6</t>
  </si>
  <si>
    <t>VELAZQUEZ GALVAN MARIBEL ALEJANDRA</t>
  </si>
  <si>
    <t>VEVB8008138YA</t>
  </si>
  <si>
    <t>VELAZQUEZ VALDEZ BRENDA</t>
  </si>
  <si>
    <t>VELEZ ARREAGA NORA GUADALUPE</t>
  </si>
  <si>
    <t>GOAV721107TQ8</t>
  </si>
  <si>
    <t>VELIA ISAURA GONZALEZ DEL ANGEL</t>
  </si>
  <si>
    <t>VELO280323MSP</t>
  </si>
  <si>
    <t>VELOCITI  INC.</t>
  </si>
  <si>
    <t>VELOX AMERICA SA DE CV</t>
  </si>
  <si>
    <t>VELOZ FLORES ALFREDO</t>
  </si>
  <si>
    <t>VENECIA GUZMAN ELIZONDO</t>
  </si>
  <si>
    <t>VECR8109235C0</t>
  </si>
  <si>
    <t>VENEGAS CONTRERAS JOSE ROBERTO</t>
  </si>
  <si>
    <t>VNG221013J12</t>
  </si>
  <si>
    <t>VE NEGOCIOS GASTRONOMICOS</t>
  </si>
  <si>
    <t>VEN1805258E7</t>
  </si>
  <si>
    <t>VENEMEX ENTERTEINMENT, S.A. DE C.V.</t>
  </si>
  <si>
    <t>VENTA CITY, S.A. DE C.V.</t>
  </si>
  <si>
    <t>VEVV610721JMA</t>
  </si>
  <si>
    <t>VENTURA VITAL VICENTE</t>
  </si>
  <si>
    <t>VENTUREX DE MEXICO, S.A. DE C.V.</t>
  </si>
  <si>
    <t>VENZOR MIRELES JORGE ALFREDO</t>
  </si>
  <si>
    <t>VEOLIA RESIDUOS NORTE, SA DE CV</t>
  </si>
  <si>
    <t>VEAI671029SK2</t>
  </si>
  <si>
    <t>VERA AGUILAR IVAN</t>
  </si>
  <si>
    <t>VERA CANALES, S.A. DE C.V.</t>
  </si>
  <si>
    <t>VECJ830621TF5</t>
  </si>
  <si>
    <t>VERA COLLAZO JAIME EDUARDO</t>
  </si>
  <si>
    <t>VEEE830810D44</t>
  </si>
  <si>
    <t>VERA ESPINOSA EDGAR ALAN</t>
  </si>
  <si>
    <t>VERA GALVAN SANDRA AURORA</t>
  </si>
  <si>
    <t>GAHV700626MSP</t>
  </si>
  <si>
    <t>VERA GARCIA HINOJOSA</t>
  </si>
  <si>
    <t>VERA ISLAS PATRICIA</t>
  </si>
  <si>
    <t>VERANDERNDEN TECHNOLOGIEN SA DE CV</t>
  </si>
  <si>
    <t>VERA REA ELIAS</t>
  </si>
  <si>
    <t>VEAE911004UT1</t>
  </si>
  <si>
    <t>VERASTEGUI ARROYO ERIKA EUGENIA</t>
  </si>
  <si>
    <t>VERL801106MSP</t>
  </si>
  <si>
    <t>VERASTEGUI RODRIGUEZ LUCIA</t>
  </si>
  <si>
    <t>VERASTEGUI SERNA  JESÚS MARIO</t>
  </si>
  <si>
    <t>VEVL570204P43</t>
  </si>
  <si>
    <t>VERA VELASQUEZ LUCIANO</t>
  </si>
  <si>
    <t>VERA VELAZQUEZ EMILIO</t>
  </si>
  <si>
    <t>VEZA890209SP8</t>
  </si>
  <si>
    <t>VERA ZAMORA ABRAHAM</t>
  </si>
  <si>
    <t>VRCM880604Q80</t>
  </si>
  <si>
    <t>VERDUGO CASTRO MARIO ALBERTO</t>
  </si>
  <si>
    <t>VSN020819M18</t>
  </si>
  <si>
    <t>VERDURAS SELECTAS DEL NORTE, S.A. DE C.V.</t>
  </si>
  <si>
    <t>VERENISSE DEL CARMEN ACEVES VAN PRATT</t>
  </si>
  <si>
    <t>VEM980728NN1</t>
  </si>
  <si>
    <t>VERMEER EQUIPMENT DE MEXICO S.A. DE C.V.</t>
  </si>
  <si>
    <t>VAPV940624PX0</t>
  </si>
  <si>
    <t>VERONICA ANDREA VARGAS PERCHES</t>
  </si>
  <si>
    <t>VERONICA AYALA MALDONADO</t>
  </si>
  <si>
    <t>BEAV891107M84</t>
  </si>
  <si>
    <t>VERONICA BETANCOURT ALVARADO</t>
  </si>
  <si>
    <t>VERONICA BLANCO ALVARADO</t>
  </si>
  <si>
    <t>VERONICA CASTRO DURON</t>
  </si>
  <si>
    <t>VERONICA CECILIA MARTINEZ MARTINEZ</t>
  </si>
  <si>
    <t>MAMV721209577</t>
  </si>
  <si>
    <t>VERONICA CECILIA MARTINEZ Y MARTINEZ</t>
  </si>
  <si>
    <t>CARV730516MSP</t>
  </si>
  <si>
    <t>VERONICA CHAVEZ RAMOS</t>
  </si>
  <si>
    <t>REIV630321H85</t>
  </si>
  <si>
    <t>VERONICA DEL REAL IBAÑEZ</t>
  </si>
  <si>
    <t>GAGV770625MSP</t>
  </si>
  <si>
    <t>VERONICA EDITH GARZA GALVAN</t>
  </si>
  <si>
    <t>VERONICA EDITH NARVAEZ HIGUERA</t>
  </si>
  <si>
    <t>VICV860505MSP</t>
  </si>
  <si>
    <t>VERONICA ELIZABETH VILLICAÑA CISNEROS</t>
  </si>
  <si>
    <t>VERONICA ESMERALDA ALFARO CALLEROS</t>
  </si>
  <si>
    <t>VERONICA FERNANDEZ ZAMBRANO</t>
  </si>
  <si>
    <t xml:space="preserve">  VERÓNICA GARZA GARZA</t>
  </si>
  <si>
    <t>VERÓNICA GUERRA GUERRA</t>
  </si>
  <si>
    <t xml:space="preserve">VERONICA GUEVARA GOMEZ </t>
  </si>
  <si>
    <t>Verónica Irene Batiz Vegas</t>
  </si>
  <si>
    <t>VERONICA ISABEL ALVAREZ RUIZ</t>
  </si>
  <si>
    <t>MEHV930307B18</t>
  </si>
  <si>
    <t>VERONICA LIZETH MENDOZA HERRERA</t>
  </si>
  <si>
    <t>VERONICA LIZETH PRADO ARGUELLO</t>
  </si>
  <si>
    <t>GOCV800302PVA</t>
  </si>
  <si>
    <t>VERONICA LORENA GONZALEZ CAMPOS</t>
  </si>
  <si>
    <t>VERONICA LUCIA MARTINEZ GONZALEZ</t>
  </si>
  <si>
    <t xml:space="preserve">OEMV721118NJ7     </t>
  </si>
  <si>
    <t>VERONICA ORTEGA MORA</t>
  </si>
  <si>
    <t>CAGV730109U90</t>
  </si>
  <si>
    <t>VERONICA PATRICIA CHAPA GUAJARDO</t>
  </si>
  <si>
    <t>POGV720307Q29</t>
  </si>
  <si>
    <t xml:space="preserve">  VERONICA POZAS GARCIA</t>
  </si>
  <si>
    <t>VERONICA SAUCEDO ZENTENO</t>
  </si>
  <si>
    <t>VERONICA SERNA NIETO</t>
  </si>
  <si>
    <t>VERONICA SOLIS LABRA</t>
  </si>
  <si>
    <t>VERONICA VALDES GRANADOS</t>
  </si>
  <si>
    <t>YABV740904AF2</t>
  </si>
  <si>
    <t>VERONICA YADO BERNAL</t>
  </si>
  <si>
    <t>VER190801GB5</t>
  </si>
  <si>
    <t>VERRAX, S.A DE C.V.</t>
  </si>
  <si>
    <t>VER1502208H2</t>
  </si>
  <si>
    <t>VERSANTIUM</t>
  </si>
  <si>
    <t>VERTIMANIA, S.A. DE C.V.</t>
  </si>
  <si>
    <t>VERTONA, S.A. DE C.V.</t>
  </si>
  <si>
    <t>REGV580410639</t>
  </si>
  <si>
    <t>VERULO REYES GUZMAN</t>
  </si>
  <si>
    <t>VES0202062S5</t>
  </si>
  <si>
    <t>VESALIUS,S.A DE C.V</t>
  </si>
  <si>
    <t xml:space="preserve">VNO980914LK9      </t>
  </si>
  <si>
    <t>VETERINARIA DEL NORESTE, S.A. DE C.V.</t>
  </si>
  <si>
    <t>VED070626T26</t>
  </si>
  <si>
    <t>VIA EDUCACIÓN A.C.</t>
  </si>
  <si>
    <t xml:space="preserve">VEC890119UG8      </t>
  </si>
  <si>
    <t>VIAJES EDUC.CULTURALES Y DE SALUD,SACV</t>
  </si>
  <si>
    <t>VIAJES LEGRAND SA DE CV</t>
  </si>
  <si>
    <t>VICV820317TJ2</t>
  </si>
  <si>
    <t xml:space="preserve">VIANCA PATRICIA VILLARREAL CONTRERAS </t>
  </si>
  <si>
    <t>GASV970802MSP</t>
  </si>
  <si>
    <t>VIANEY ALEJANDRA GALVAN SANTILLANA</t>
  </si>
  <si>
    <t>REFV7605202H2</t>
  </si>
  <si>
    <t>VIANEY ALEXANDRA REYES FORCADE</t>
  </si>
  <si>
    <t>VIANNEY MATA MONTES</t>
  </si>
  <si>
    <t>RACV6710201T7</t>
  </si>
  <si>
    <t>VIANNEY RAMIREZ CONDE</t>
  </si>
  <si>
    <t>VIAS COMUNICACION DE MEXICO SA DE CV</t>
  </si>
  <si>
    <t>VIAS MARKET, SA DE CV</t>
  </si>
  <si>
    <t>VICCALI AC</t>
  </si>
  <si>
    <t>VICENTE ALBERTO REYES ZAMORA</t>
  </si>
  <si>
    <t>CASV971002MSP</t>
  </si>
  <si>
    <t>VICENTE CARDENAS SANCHEZ</t>
  </si>
  <si>
    <t>CUVV8510014M7</t>
  </si>
  <si>
    <t>VICENTE CRUZ VASQUEZ</t>
  </si>
  <si>
    <t xml:space="preserve">EIGV760401850     </t>
  </si>
  <si>
    <t>VICENTE ELIZONDO GONZALEZ</t>
  </si>
  <si>
    <t>VICENTE GAMEZ SANTOY</t>
  </si>
  <si>
    <t>VICENTE LOZANO GARCIA</t>
  </si>
  <si>
    <t>REMV900618EU1</t>
  </si>
  <si>
    <t>VICENTE REYES MARTINEZ</t>
  </si>
  <si>
    <t>SACV420406MSP</t>
  </si>
  <si>
    <t>VICENTE SANCHEZ CISNEROS</t>
  </si>
  <si>
    <t>VICTOR ABDEL RAMOS SOLIS</t>
  </si>
  <si>
    <t>Victor Abdiel Hernández Alfaro</t>
  </si>
  <si>
    <t>BAVV6704241P5</t>
  </si>
  <si>
    <t>VICTOR ALEJANDRO BALDERAS VAQUERA</t>
  </si>
  <si>
    <t>CAPV750817BK5</t>
  </si>
  <si>
    <t xml:space="preserve">  VICTOR ALEJANDRO CAVAZOS PEREZ</t>
  </si>
  <si>
    <t>MEGV780723219</t>
  </si>
  <si>
    <t>VICTOR ALEJANDRO DEL MERCADO GONZALEZ</t>
  </si>
  <si>
    <t>VICTOR ALFONSO CORTEZ ALFARO</t>
  </si>
  <si>
    <t>Víctor Alfonso Cortez Alfaro</t>
  </si>
  <si>
    <t>GOSV850924LJ1</t>
  </si>
  <si>
    <t>VICTOR ALFONSO GONZALEZ SANCHEZ</t>
  </si>
  <si>
    <t>VICTOR ALFONSO RAVAGO HAIDAR</t>
  </si>
  <si>
    <t>VIGV800214MSP</t>
  </si>
  <si>
    <t>VICTOR ALFONSO VILLARREAL GUARDADO</t>
  </si>
  <si>
    <t>VISV870715MSP</t>
  </si>
  <si>
    <t>VICTOR ALFONSO VIRREY SORIA</t>
  </si>
  <si>
    <t>VICTOR ANTONIO FUENTES OVALLE</t>
  </si>
  <si>
    <t>RARV990911ES2</t>
  </si>
  <si>
    <t>VICTOR AXEL RAMOS RODRIGUEZ</t>
  </si>
  <si>
    <t>VICTOR AXEL VARGAS RENTERIA</t>
  </si>
  <si>
    <t>COGV690430AY4</t>
  </si>
  <si>
    <t>VICTOR COLIN GUDIÑO</t>
  </si>
  <si>
    <t>VICTOR CRUZ VILLAGRANA REYES</t>
  </si>
  <si>
    <t>EARV0404137D6</t>
  </si>
  <si>
    <t>VICTOR DANIEL ESCALANTE REENS</t>
  </si>
  <si>
    <t>VICTOR EDUARDO RODRIGUEZ CARDONA</t>
  </si>
  <si>
    <t>VICTOR EMILIO BRACAMONTES MONTEMAYOR</t>
  </si>
  <si>
    <t>AUMV791214SW5</t>
  </si>
  <si>
    <t xml:space="preserve">VICTOR EMMANUEL AGUILAR MONSIVAIS </t>
  </si>
  <si>
    <t>AGEV850408671</t>
  </si>
  <si>
    <t>VICTOR FERNANDO AGUILAR ESPIN</t>
  </si>
  <si>
    <t>LOAV79112566A</t>
  </si>
  <si>
    <t>VICTOR FRANCISCO LOREDO ALONSO</t>
  </si>
  <si>
    <t>HAAV900813MSP</t>
  </si>
  <si>
    <t>VICTOR HANDAL ARCE</t>
  </si>
  <si>
    <t>VICTOR HUGO AGUILAR BATISTA</t>
  </si>
  <si>
    <t>AARV791030H89</t>
  </si>
  <si>
    <t>VICTOR HUGO ALVAREZ RAMIREZ</t>
  </si>
  <si>
    <t>VICTOR HUGO BENAVIDES GARCIA</t>
  </si>
  <si>
    <t>CECV520401T45</t>
  </si>
  <si>
    <t>VICTOR HUGO CELAYA CELAYA</t>
  </si>
  <si>
    <t>VICTOR HUGO GOVEA JIMENEZ</t>
  </si>
  <si>
    <t>HECV900221MSP</t>
  </si>
  <si>
    <t>VICTOR HUGO HERNANDEZ CONTRERAS</t>
  </si>
  <si>
    <t>JAVV970608MSP</t>
  </si>
  <si>
    <t>VICTOR HUGO JUAREZ VAZQUEZ</t>
  </si>
  <si>
    <t>VICTOR HUGO LOZANO PEREZ</t>
  </si>
  <si>
    <t>LUAV770817KY3</t>
  </si>
  <si>
    <t>VICTOR HUGO LUJAN AGUIRRE</t>
  </si>
  <si>
    <t>MEZV820206T53</t>
  </si>
  <si>
    <t xml:space="preserve">  VICTOR HUGO MENDEZ ZUÑIGA</t>
  </si>
  <si>
    <t>MOMV7104109T7</t>
  </si>
  <si>
    <t>VICTOR HUGO MOSCOSO MAZA</t>
  </si>
  <si>
    <t>PEJV7405136D0</t>
  </si>
  <si>
    <t>VICTOR HUGO PEDRAZA JIMENEZ</t>
  </si>
  <si>
    <t>ROCV740225MSP</t>
  </si>
  <si>
    <t>VICTOR HUGO ROMERO CHAVEZ</t>
  </si>
  <si>
    <t>TOMV840214QL6</t>
  </si>
  <si>
    <t>VICTOR HUGO TORRES MARTINEZ DE PINILLOS</t>
  </si>
  <si>
    <t>VICTOR HUGO TREJO ORTIZ</t>
  </si>
  <si>
    <t>VIGV580424HU8</t>
  </si>
  <si>
    <t>VICTOR HUGO VILLEGAS GONZALEZ</t>
  </si>
  <si>
    <t>VICTORIA BRACAMONTES MONTEMAYOR</t>
  </si>
  <si>
    <t>Victoria Cattleya Menchaca Alvarado</t>
  </si>
  <si>
    <t>AIRV6307191R5</t>
  </si>
  <si>
    <t>VICTORIA EUGENIA AVIÑA RENDON</t>
  </si>
  <si>
    <t xml:space="preserve">Victoria Flores Originales </t>
  </si>
  <si>
    <t>VIGB230330CEA</t>
  </si>
  <si>
    <t>VICTORIA GARCIA BLANCA GLORIA</t>
  </si>
  <si>
    <t>VICTORIA GARCIA GONZALEZ</t>
  </si>
  <si>
    <t>Victoria García Torres</t>
  </si>
  <si>
    <t>VICTORIA GARZA GONZALEZ</t>
  </si>
  <si>
    <t>Victoria Guadalupe Echavarría Velazco</t>
  </si>
  <si>
    <t>VICTORIA ISABEL MARTINEZ DE LEON</t>
  </si>
  <si>
    <t>VICTORIA MARTINEZ DE LA FUENTE</t>
  </si>
  <si>
    <t>Victoria Michelle Colunga Valdez</t>
  </si>
  <si>
    <t>VICTORIANO AGUILAR MATA</t>
  </si>
  <si>
    <t>VICTORIA QUINTERO GUZMAN</t>
  </si>
  <si>
    <t>VICTORIA ROSIÑOL MATIELLA</t>
  </si>
  <si>
    <t xml:space="preserve">Victoria Sánchez Padrón </t>
  </si>
  <si>
    <t>Victoria Vergara Martinez</t>
  </si>
  <si>
    <t>ROCV721205HA4</t>
  </si>
  <si>
    <t>VICTOR JAVIER RODRIGUEZ CARRILLO</t>
  </si>
  <si>
    <t>ZUSV620925KNA</t>
  </si>
  <si>
    <t>VICTOR JAVIER ZUÑIGA SANCHEZ</t>
  </si>
  <si>
    <t>GOTV730412S14</t>
  </si>
  <si>
    <t>VICTOR JESUS GOMEZ TORRES</t>
  </si>
  <si>
    <t xml:space="preserve">ZUSV620925KNA     </t>
  </si>
  <si>
    <t>VICTOR J. ZUÑIGA SANCHEZ DE LA VEGA</t>
  </si>
  <si>
    <t>VICTOR LEONARDO ALFARO CARDENAS</t>
  </si>
  <si>
    <t>VICTOR LEON CARRILLO VILLARREAL</t>
  </si>
  <si>
    <t>AESV620818CB5</t>
  </si>
  <si>
    <t>VICTOR MANUEL ACEVEDO SANCHEZ</t>
  </si>
  <si>
    <t>AILV7605128DA</t>
  </si>
  <si>
    <t>VICTOR MANUEL ARIAS LOPEZ</t>
  </si>
  <si>
    <t>AEGV780525KI1</t>
  </si>
  <si>
    <t>VICTOR MANUEL ARREAGA GALLEGOS</t>
  </si>
  <si>
    <t xml:space="preserve">CAZV5911087D9     </t>
  </si>
  <si>
    <t>VICTOR MANUEL CABRERA ZAPATA</t>
  </si>
  <si>
    <t>VICTOR MANUEL CELAYA CAMPOS</t>
  </si>
  <si>
    <t>DEGV670531LY8</t>
  </si>
  <si>
    <t xml:space="preserve">VICTOR MANUEL DECRESCENZO GOMEZ </t>
  </si>
  <si>
    <t>VICTOR MANUEL DE JESUS BRECEDA ENCARNACION</t>
  </si>
  <si>
    <t>AEAV9502137DA</t>
  </si>
  <si>
    <t>VICTOR MANUEL DEL ANGEL DEL ANGEL</t>
  </si>
  <si>
    <t>GAMV650512MSP</t>
  </si>
  <si>
    <t>VICTOR MANUEL GAUNA MEDELLIN</t>
  </si>
  <si>
    <t>VICTOR MANUEL GOMEZ VIZZUETT</t>
  </si>
  <si>
    <t>VICTOR MANUEL GONZALEZ SECUNDINO</t>
  </si>
  <si>
    <t xml:space="preserve">HEGV9710007D20      </t>
  </si>
  <si>
    <t>VICTOR MANUEL HERNANDEZ GOMEZ</t>
  </si>
  <si>
    <t>LOMV940122ME9</t>
  </si>
  <si>
    <t>VICTOR MANUEL LOPEZ MUÑOZ</t>
  </si>
  <si>
    <t>VICTOR MANUEL LOZANO GARZA</t>
  </si>
  <si>
    <t>MATV380413IF4</t>
  </si>
  <si>
    <t>VICTOR MANUEL MARTINEZ TREVINO</t>
  </si>
  <si>
    <t>QUZV821208IL9</t>
  </si>
  <si>
    <t>VICTOR MANUEL QUIÑONES ZUÑIGA</t>
  </si>
  <si>
    <t>ROAV890622UH0</t>
  </si>
  <si>
    <t>VICTOR MANUEL RODRIGUEZ AGUAYO</t>
  </si>
  <si>
    <t>RORV781014V40</t>
  </si>
  <si>
    <t>VICTOR MANUEL RODRIGUEZ REYNA</t>
  </si>
  <si>
    <t>VICTOR MANUEL SANCHEZ MUÑOZ</t>
  </si>
  <si>
    <t>SASV391215TE0</t>
  </si>
  <si>
    <t>VICTOR MANUEL SANCHEZ STEINPREIS</t>
  </si>
  <si>
    <t>VASV7110164Z9</t>
  </si>
  <si>
    <t>VICTOR MANUEL VARGAS SANTOS</t>
  </si>
  <si>
    <t>MAOV550719RXA</t>
  </si>
  <si>
    <t>VICTOR MANZANO OLVERA</t>
  </si>
  <si>
    <t>VICTOR MAXIMILIANO GOVEA CABALLERO</t>
  </si>
  <si>
    <t>GAAV810805SK1</t>
  </si>
  <si>
    <t xml:space="preserve">  VÍCTOR MAYTONCE GARCÍA ALVARADO</t>
  </si>
  <si>
    <t>ROOV950620DH8</t>
  </si>
  <si>
    <t>VICTOR NAHUM ROBLEDO OVALLE</t>
  </si>
  <si>
    <t>VICTOR OSVALDO ALVARADO MATA</t>
  </si>
  <si>
    <t>VICTOR OVIEDO MARTINEZ</t>
  </si>
  <si>
    <t>Victor Rafael Ortiz Tolentino</t>
  </si>
  <si>
    <t>AIXV860323HN9</t>
  </si>
  <si>
    <t>VICTOR RAMIRO AVILA</t>
  </si>
  <si>
    <t>VICTOR RAUL QUINTANILLA CASAS</t>
  </si>
  <si>
    <t>RARV861007U39</t>
  </si>
  <si>
    <t xml:space="preserve">VICTOR REYMUNDO RAMIREZ RAMIREZ </t>
  </si>
  <si>
    <t>VAPV760304K65</t>
  </si>
  <si>
    <t>VICTOR VAZQUEZ PUENTE</t>
  </si>
  <si>
    <t>VEA171108US6</t>
  </si>
  <si>
    <t>VIDAL ESTUDIO DE ARQUITECTURA,S.A.DE C.V</t>
  </si>
  <si>
    <t>Vidal Salazar Kayla</t>
  </si>
  <si>
    <t>SOPV580124MN4</t>
  </si>
  <si>
    <t>VIDAL SOTO PUENTE</t>
  </si>
  <si>
    <t>VIDA Y FAMILIA MONTERREY, A.B.P.</t>
  </si>
  <si>
    <t xml:space="preserve">VID050520755        </t>
  </si>
  <si>
    <t>VIDEMONT, S. A. DE C. V.</t>
  </si>
  <si>
    <t>VIDEMONT, S.A. DE C.V.</t>
  </si>
  <si>
    <t>VIN0606212A2</t>
  </si>
  <si>
    <t>VIDEO INTEGRA, S.A. DE C.V.</t>
  </si>
  <si>
    <t>VIDEONET, S.A. DE C.V.</t>
  </si>
  <si>
    <t>VIDEOPROYECTORES Y  ACCESORIOS SA CV</t>
  </si>
  <si>
    <t>VIDEO VIDA, S.A. DE C.V.</t>
  </si>
  <si>
    <t>VIDRIERIA SOSA, S.A. DE C.V.</t>
  </si>
  <si>
    <t>VBI080221AP4</t>
  </si>
  <si>
    <t>VIDRIO BISEL S.A. DE C.V.</t>
  </si>
  <si>
    <t>VIDRIOS Y CRISTALES LAMINADOS, S.A.</t>
  </si>
  <si>
    <t>VIDRIOS Y ESPEJOS MARTINEZ, S.A. DE C.V.</t>
  </si>
  <si>
    <t>VIGF920317MSP</t>
  </si>
  <si>
    <t>VIEJO GONZALEZ FERNANDO</t>
  </si>
  <si>
    <t>VIEJO GONZALEZ JOSE ANTONIO</t>
  </si>
  <si>
    <t>VIENNATONE</t>
  </si>
  <si>
    <t>LUGV790610CJ6</t>
  </si>
  <si>
    <t>VIERINA YAJAYRA LUCIDO GUERRA</t>
  </si>
  <si>
    <t>VIESCA CASTRO JORGE ARMANDO</t>
  </si>
  <si>
    <t>VPM0612071T0</t>
  </si>
  <si>
    <t>VIGAS PRETENSADAS MONTERREY SA DE CV</t>
  </si>
  <si>
    <t>VCO220503EQ0</t>
  </si>
  <si>
    <t>VIIMPER CORPORATION SAS DE CV</t>
  </si>
  <si>
    <t>VILICOMSA, S.A. DE C.V.</t>
  </si>
  <si>
    <t>VPA151215SA1</t>
  </si>
  <si>
    <t>VILLA DE PATOS</t>
  </si>
  <si>
    <t>VILLALVA MOJICA BALQUIS</t>
  </si>
  <si>
    <t>VIAJ660127329</t>
  </si>
  <si>
    <t>VILLANUEVA ARJONA JUAN MANUEL</t>
  </si>
  <si>
    <t>VICH700912QJ5</t>
  </si>
  <si>
    <t>VILLANUEVA CUEVAS HOMERO FRANCISCO</t>
  </si>
  <si>
    <t>VIGJ680109CB5</t>
  </si>
  <si>
    <t>VILLANUEVA GONZALEZ JULIO CESAR</t>
  </si>
  <si>
    <t>VILLANUEVA LAZARO FRANCISCO</t>
  </si>
  <si>
    <t>VIPA630913SE5</t>
  </si>
  <si>
    <t>VILLANUEVA PADILLA ARMANDO</t>
  </si>
  <si>
    <t>VILLANUEVA ZAVALA ISRAEL ANTONIO</t>
  </si>
  <si>
    <t>VIBS490902UL5</t>
  </si>
  <si>
    <t>VILLARREAL BENAVIDES SANDRA OTILA</t>
  </si>
  <si>
    <t>VICA960611MSP</t>
  </si>
  <si>
    <t>VILLARREAL CANSECO ARMANDO</t>
  </si>
  <si>
    <t>VILLARREAL CANTU JOSE LUIS</t>
  </si>
  <si>
    <t>VILLARREAL COMPEAN IVAN</t>
  </si>
  <si>
    <t>VIFC501031DU0</t>
  </si>
  <si>
    <t>VILLARREAL FERNANDEZ MARIA CONCEPCION</t>
  </si>
  <si>
    <t>VILLARREAL FERNANDEZ ROGELIO</t>
  </si>
  <si>
    <t>VIFA910119PC9</t>
  </si>
  <si>
    <t>VILLARREAL FLORES ALBERTO GERARDO</t>
  </si>
  <si>
    <t>VILLARREAL FLORES EVERARDO</t>
  </si>
  <si>
    <t>VIFL940122TZ3</t>
  </si>
  <si>
    <t>VILLARREAL FLORES LUIS ADOLFO</t>
  </si>
  <si>
    <t>VIGE461011R19</t>
  </si>
  <si>
    <t>VILLARREAL GALINDO ESTEBAN</t>
  </si>
  <si>
    <t>VILLARREAL GARZA MARIA DEL PILAR</t>
  </si>
  <si>
    <t>VILLARREAL GONZALEZ SALVADOR ALONSO</t>
  </si>
  <si>
    <t>VIGP7203177N0</t>
  </si>
  <si>
    <t>VILLARREAL GUERRA PATRICIO MIGUEL</t>
  </si>
  <si>
    <t>VILLARREAL GUTIÉRREZ MARÍA DE LORETO</t>
  </si>
  <si>
    <t>VIIJ57122212A</t>
  </si>
  <si>
    <t>VILLARREAL IGLESIAS JOSE DANIEL</t>
  </si>
  <si>
    <t>VIMM921005MSP</t>
  </si>
  <si>
    <t>VILLARREAL MARTINEZ MARIA ALEJANDRA</t>
  </si>
  <si>
    <t>VIMB450506B16</t>
  </si>
  <si>
    <t>VILLARREAL MONTEMAYOR BLANCA ALICIA</t>
  </si>
  <si>
    <t>VILLARREAL MORIN HECTOR ROBERTO</t>
  </si>
  <si>
    <t>VIMA891026R94</t>
  </si>
  <si>
    <t>VILLARREAL MURAIRA ALDO</t>
  </si>
  <si>
    <t>VINM781201MSP</t>
  </si>
  <si>
    <t>VILLARREAL NOYOLA MELISSA</t>
  </si>
  <si>
    <t>VILLARREAL RIOS ENRIQUE JAVIER</t>
  </si>
  <si>
    <t>VILLARREAL ROJAS ANA ELIZABETH</t>
  </si>
  <si>
    <t>VILLARREAL SAÑUDO MONICA</t>
  </si>
  <si>
    <t>VISI500820MSP</t>
  </si>
  <si>
    <t>VILLARREAL SILVA IRMA</t>
  </si>
  <si>
    <t>VITJ460321QQ5</t>
  </si>
  <si>
    <t>VILLARREAL TOSTADO JESUS ARMANDO</t>
  </si>
  <si>
    <t>VIVL660907R36</t>
  </si>
  <si>
    <t>VILLARREAL VILLARREAL LUIS ALBERTO</t>
  </si>
  <si>
    <t>AGENTEADUANAL</t>
  </si>
  <si>
    <t>VILLARREAL Y VILLARREAL COMERCIO INT.</t>
  </si>
  <si>
    <t>VILA6304249M4</t>
  </si>
  <si>
    <t>VILLASEÑOR LUGO ALEJANDRINA MARIA DEL C.</t>
  </si>
  <si>
    <t>VILLASEÑOR TREVIÑO ANGEL  (USAR )</t>
  </si>
  <si>
    <t>VIGD9104178H2</t>
  </si>
  <si>
    <t>VILLATORO GARZA DANIEL ALEJANDRO</t>
  </si>
  <si>
    <t>VILLA TOURS SA DE CV</t>
  </si>
  <si>
    <t xml:space="preserve">VTO791024C79      </t>
  </si>
  <si>
    <t>VILLA TOURS, S. A. DE C.V.</t>
  </si>
  <si>
    <t>VIVM801223FZ7</t>
  </si>
  <si>
    <t>VILLA VILLARREAL MARISSA AIDEE</t>
  </si>
  <si>
    <t>VILLELA ORTIZ EMILIO FERNANDO</t>
  </si>
  <si>
    <t>VILSON ALEJANDRO GARCIA RODRIGUEZ</t>
  </si>
  <si>
    <t xml:space="preserve">VCU0809238A5        </t>
  </si>
  <si>
    <t>VINOS DEL CULTO</t>
  </si>
  <si>
    <t xml:space="preserve">VLD891219BX7      </t>
  </si>
  <si>
    <t>VINOS Y LICORES DAVILA, SA.CV.</t>
  </si>
  <si>
    <t>VME010517AEA</t>
  </si>
  <si>
    <t>VINOTECA DE MÉXICO, S.A. DE C.V.</t>
  </si>
  <si>
    <t>VINOTECA MEXICO SA DE CV</t>
  </si>
  <si>
    <t xml:space="preserve">VME010517AEA        </t>
  </si>
  <si>
    <t>VINOTECA MEXICO, S.A DE C.V.</t>
  </si>
  <si>
    <t>VINOTECA MEXICO, S.A. DE C.V.</t>
  </si>
  <si>
    <t xml:space="preserve">VME010517AEA|       </t>
  </si>
  <si>
    <t xml:space="preserve">VME010517AEA      </t>
  </si>
  <si>
    <t xml:space="preserve">VIN8201127 IU8    </t>
  </si>
  <si>
    <t>VINOTECA,  S. A</t>
  </si>
  <si>
    <t>VINOTECA, S. A.</t>
  </si>
  <si>
    <t>CAWV781227MSP</t>
  </si>
  <si>
    <t>VIRGILIO EDUARDO CAVAZOS WILLARS</t>
  </si>
  <si>
    <t>IAEV7603187W8</t>
  </si>
  <si>
    <t>VIRGILIO IBARRA ESPINOZA</t>
  </si>
  <si>
    <t>VIRGINA M. JIMENEZ DOMINGUEZ</t>
  </si>
  <si>
    <t xml:space="preserve">MUJV620216N91     </t>
  </si>
  <si>
    <t>VIRGINIA CATALINA MUÑOZ CASTILLO JAIM</t>
  </si>
  <si>
    <t>VIRGINIA DEL SOCORRO TELLEZ TREVIÑO</t>
  </si>
  <si>
    <t>HEMV8407297X0</t>
  </si>
  <si>
    <t>VIRGINIA HERNANDEZ MORENO</t>
  </si>
  <si>
    <t xml:space="preserve">CARV391017RS3     </t>
  </si>
  <si>
    <t>VIRGINIA MARGARITA CANTU RODRIGUEZ</t>
  </si>
  <si>
    <t xml:space="preserve">MACV630107QI4     </t>
  </si>
  <si>
    <t>VIRGINIA MARTINEZ COLLADO</t>
  </si>
  <si>
    <t>CURV990719MSP</t>
  </si>
  <si>
    <t>VIRGINIA NATALIE CURCIO RODRIGUEZ</t>
  </si>
  <si>
    <t>NULV5908228CA</t>
  </si>
  <si>
    <t>VIRGINIA NUÑEZ LOPEZ</t>
  </si>
  <si>
    <t>GUCV650203A91</t>
  </si>
  <si>
    <t>VIRGINIA SUSANA GUERRA CASTILLO</t>
  </si>
  <si>
    <t>VIRGINIA VELAZQUEZ GALINDO</t>
  </si>
  <si>
    <t>VIRGINIE KASTEL</t>
  </si>
  <si>
    <t>CAMV600806MSP</t>
  </si>
  <si>
    <t>VIRGINIO CASTILLO MARTINEZ</t>
  </si>
  <si>
    <t>VIRIDIANA GUADALUPE ALVAREZ MARTINEZ</t>
  </si>
  <si>
    <t>VIRIDIANA MUÑOZ AVILA</t>
  </si>
  <si>
    <t>JURV800428AQ5</t>
  </si>
  <si>
    <t>VIRLETT VENTURA JUAREZ ROCHA</t>
  </si>
  <si>
    <t>VIGJ9111224H2</t>
  </si>
  <si>
    <t>VIRRUETA GARCIA JONATHAN</t>
  </si>
  <si>
    <t>VCO2012161B4</t>
  </si>
  <si>
    <t>VISA CONSTRUYE, S.A.P.I. DE C.V.</t>
  </si>
  <si>
    <t>IVI090710935</t>
  </si>
  <si>
    <t>VISA VALORES INMOBILIARIOS, S.A. DE C.V.</t>
  </si>
  <si>
    <t>VMX220127NM1</t>
  </si>
  <si>
    <t>VISIO MX, S.A. DE C.V.</t>
  </si>
  <si>
    <t>VCV16060179A</t>
  </si>
  <si>
    <t>VISION CENTER VALLE, S.A. DE C.V.</t>
  </si>
  <si>
    <t>VISION COMERCIAL DE MONTERREY SA CV</t>
  </si>
  <si>
    <t>VCM0208074P2</t>
  </si>
  <si>
    <t>VISION, CONSERVACION Y MANTENIMIENTO S. DE R.L DE C.V.</t>
  </si>
  <si>
    <t>VIS160905N33</t>
  </si>
  <si>
    <t>VISION E INGENIO SOFTWARE, S.A. DE C.V.</t>
  </si>
  <si>
    <t>VISION GLOBAL INTEGRAL SA DE CV</t>
  </si>
  <si>
    <t>Visión Gourmet</t>
  </si>
  <si>
    <t>VISION MONTERREY, S. A.</t>
  </si>
  <si>
    <t>VISTA SIGNS SA DE CV</t>
  </si>
  <si>
    <t xml:space="preserve">VRE960712964      </t>
  </si>
  <si>
    <t>VISUAL REAL, S. A. DE C. V.</t>
  </si>
  <si>
    <t xml:space="preserve">VNS980707SI3      </t>
  </si>
  <si>
    <t>VITAL NETWORK SERVICES, S. A. DE C. V.</t>
  </si>
  <si>
    <t>VIT150914IT5</t>
  </si>
  <si>
    <t>VITELIO</t>
  </si>
  <si>
    <t>VCO900324BN1</t>
  </si>
  <si>
    <t>VITESA CONSTRUCTORA, S.A. DE C.V.</t>
  </si>
  <si>
    <t>VITORIA MAR VALDES</t>
  </si>
  <si>
    <t>VITROCAR SA DE CV</t>
  </si>
  <si>
    <t>VITROCRISA COMERCIAL, S DE RL DE CV</t>
  </si>
  <si>
    <t>VST170905SN4</t>
  </si>
  <si>
    <t>VITRUVIAN STRATEGY, S.A.S. DE C.V.</t>
  </si>
  <si>
    <t>VES900330U29</t>
  </si>
  <si>
    <t>VIVERO EL ESCORIAL SA DE CV</t>
  </si>
  <si>
    <t>VIVERO EL PLANTON SA DE CV</t>
  </si>
  <si>
    <t>VMO1911219A6</t>
  </si>
  <si>
    <t>VIVERO MONTEMORELOS, S.P.R. DE R.L. DE C.V.</t>
  </si>
  <si>
    <t>VPU070324G75</t>
  </si>
  <si>
    <t>VIVEROS LA PURISIMA S.P.R. DE R.L.</t>
  </si>
  <si>
    <t>VPAOO426A10</t>
  </si>
  <si>
    <t>VIVEROS Y PASTOS ALLENDE S DE R L CV</t>
  </si>
  <si>
    <t>TOCV9602254N4</t>
  </si>
  <si>
    <t>VIVIANA ALEJANDRA TORRES DEL CAMPO</t>
  </si>
  <si>
    <t>VIVIANA GOMEZ URQUIJO</t>
  </si>
  <si>
    <t>Viviana Julissa Bautista Santiago</t>
  </si>
  <si>
    <t>VIVIANA LONGORIA CAVAZOS</t>
  </si>
  <si>
    <t>VIVIANA RODRIGUEZ TOUSSAINT</t>
  </si>
  <si>
    <t>GOPV920404UU2</t>
  </si>
  <si>
    <t xml:space="preserve">  VIVIANE GOMEZ PALACIOS </t>
  </si>
  <si>
    <t>VIVIANNE CLARIOND DOMENE</t>
  </si>
  <si>
    <t>VIVIAN STRYGLER NASIELSKER</t>
  </si>
  <si>
    <t>VIVIAN VON ROSSUM GUTIERREZ</t>
  </si>
  <si>
    <t>VOCES DE ESPERANZA ABP</t>
  </si>
  <si>
    <t>VOLUMEN CONSTRUCCIONES, S.A. DE C.V.</t>
  </si>
  <si>
    <t>VON BERTRAB BORTONI CARLOS</t>
  </si>
  <si>
    <t>VONNACHER GONZALEZ FABRIZIO RENATO</t>
  </si>
  <si>
    <t>VCM961223352</t>
  </si>
  <si>
    <t>VSL CORPORATION MÉXICO, S.A. DE C.V.</t>
  </si>
  <si>
    <t>VULFRANO MARTINEZ ARREOLA</t>
  </si>
  <si>
    <t xml:space="preserve">WLM830915RH7        </t>
  </si>
  <si>
    <t>WAGONS LITS MEXICANA, S. A. DE C. V.</t>
  </si>
  <si>
    <t>WDM990126350</t>
  </si>
  <si>
    <t>WALDOS DOLAR MART DE MEXICO</t>
  </si>
  <si>
    <t>WALK BROTHERS</t>
  </si>
  <si>
    <t xml:space="preserve">WEL980930AS8      </t>
  </si>
  <si>
    <t>WALLAS ELECTRONICS, S.A. DE C.V.</t>
  </si>
  <si>
    <t>CAGW870113IC1</t>
  </si>
  <si>
    <t>WALTER DANIEL CASTRO GAONA</t>
  </si>
  <si>
    <t>WALTER OTHON ROESCH GOMEZ DEL CAMPO</t>
  </si>
  <si>
    <t>MAVW9210202A4</t>
  </si>
  <si>
    <t>WALTER WILLIAMS MARTINEZ VEGA</t>
  </si>
  <si>
    <t>WAN920603AP8</t>
  </si>
  <si>
    <t>WANNA ESPECIALISTAS EN MANTENIMIENTO Y LIMPIEZA DE JARDINES, S.A. DE C.V.</t>
  </si>
  <si>
    <t>WCC1008026U2</t>
  </si>
  <si>
    <t>WARDEN CONSULTORES Y CAPACITADORES DE MÉXICO SA DE CV</t>
  </si>
  <si>
    <t>WAPC470302H41</t>
  </si>
  <si>
    <t>WARDEN PEREZ CARLOS</t>
  </si>
  <si>
    <t>WNG010824LS3</t>
  </si>
  <si>
    <t>WASH N GO</t>
  </si>
  <si>
    <t>WLA1604079I6</t>
  </si>
  <si>
    <t xml:space="preserve">WAXAK LAJUN </t>
  </si>
  <si>
    <t>GOTW621028MSP</t>
  </si>
  <si>
    <t>WENCESLAO GOMEZ TREVIÑO</t>
  </si>
  <si>
    <t>WENDY BERENICE VILLARREAL GUILLEN</t>
  </si>
  <si>
    <t>WENDY ESMERALDA BELEN GARCIA GARCIA</t>
  </si>
  <si>
    <t>WENDY JUDITH SAUCEDO GARCIA</t>
  </si>
  <si>
    <t>MASW820603FM7</t>
  </si>
  <si>
    <t>WENDY MARTINEZ SALDAÑA</t>
  </si>
  <si>
    <t>WHEELS MOVILIDAD EN CONFIANZA SAPI DE CV</t>
  </si>
  <si>
    <t>WHIRLPOOL MEXICO, S. DE R.L. DE C.V.</t>
  </si>
  <si>
    <t>BFO130320L38</t>
  </si>
  <si>
    <t>WILD FOODS</t>
  </si>
  <si>
    <t>WILD FOODS, S.A. DE C.V.</t>
  </si>
  <si>
    <t xml:space="preserve">BFO130320L38        </t>
  </si>
  <si>
    <t>MAVW730823D97</t>
  </si>
  <si>
    <t>WILFREDO MALTOS VALDES</t>
  </si>
  <si>
    <t>RARW790828MSP</t>
  </si>
  <si>
    <t>WILFRIDO RAMIREZ ROQUE</t>
  </si>
  <si>
    <t>ROMW880113BE7</t>
  </si>
  <si>
    <t>WILFRIDO RODRIGUEZ MARTINEZ</t>
  </si>
  <si>
    <t>BAJW030513MSP</t>
  </si>
  <si>
    <t>WILHELM DANIEL BACKHOFF JAUREGUI</t>
  </si>
  <si>
    <t>WILLEBALDO AGUILAR MORALES</t>
  </si>
  <si>
    <t>FOFW760609QK4</t>
  </si>
  <si>
    <t>WILLIAM FLORES FLORES</t>
  </si>
  <si>
    <t>WILLIAMS TANCREDI COMUNICACIONES SA CV</t>
  </si>
  <si>
    <t>QUGW861014NS3</t>
  </si>
  <si>
    <t>WILLIANS JOSEPH QUINTERO GONZALEZ</t>
  </si>
  <si>
    <t>WISE FERNANDEZ NYDIA CECILIA</t>
  </si>
  <si>
    <t>WLCF730504IJ7</t>
  </si>
  <si>
    <t>WOLBERG CASADO FRANCISCO</t>
  </si>
  <si>
    <t>WOGE711231A39</t>
  </si>
  <si>
    <t>WOLBERG GARCIA ERIKA</t>
  </si>
  <si>
    <t>WOOLFOLK DE MEXICO, S.A. DE C.V.</t>
  </si>
  <si>
    <t>WORLD CLUB, S.A. DE C.V.</t>
  </si>
  <si>
    <t>WORLD URBAN PARKS INC.</t>
  </si>
  <si>
    <t>WP INTERPRICE MEXICO SA DE CV</t>
  </si>
  <si>
    <t>WW ENERGY ST MEXICO SA  DE CV</t>
  </si>
  <si>
    <t>WYS DISEÑO ALTERNATIVO, S.C.</t>
  </si>
  <si>
    <t>XAVIER FERNANDEZ TELLO</t>
  </si>
  <si>
    <t xml:space="preserve">BATY65011755A     </t>
  </si>
  <si>
    <t>XBX  RESTAURANTES S. A.  DE C. V.</t>
  </si>
  <si>
    <t>XCF, S.A. DE C.V.</t>
  </si>
  <si>
    <t>XTR200324N5A</t>
  </si>
  <si>
    <t>XELBOR TRANSFER</t>
  </si>
  <si>
    <t>XEROX MEXICANA SA DE CV</t>
  </si>
  <si>
    <t>XER161109GM8</t>
  </si>
  <si>
    <t>XERTICA S. DE R.L. DE C.V.</t>
  </si>
  <si>
    <t>XIMENA ARGUELLES GARZA</t>
  </si>
  <si>
    <t>XIMENA LISSETH SILVA REYES</t>
  </si>
  <si>
    <t>XIMENA LOBEIRA TIJERINA</t>
  </si>
  <si>
    <t>XIMENA MARTINEZ PERALES</t>
  </si>
  <si>
    <t>XIMENA MOTA MONTOYA</t>
  </si>
  <si>
    <t xml:space="preserve">XIMENA RUIZ MOLINA </t>
  </si>
  <si>
    <t>XIMENA SARAI CASTILLO JIMENEZ</t>
  </si>
  <si>
    <t xml:space="preserve">Ximena Urizar Rivera </t>
  </si>
  <si>
    <t>XINET SOLUTIONS SA DE CV</t>
  </si>
  <si>
    <t xml:space="preserve">XITLALI NIETO CORTES </t>
  </si>
  <si>
    <t>XKAMIA, S.A. DE C.V.</t>
  </si>
  <si>
    <t>XÓCHITL DEL RÍO CHÁVEZ</t>
  </si>
  <si>
    <t>FOGX7309117V8</t>
  </si>
  <si>
    <t>XOCHITL FLORES GOMEZ</t>
  </si>
  <si>
    <t>XOCHITL NAYELI FLORES GOMEZ</t>
  </si>
  <si>
    <t>XOCHITL ROBLEDO VILLARREAL</t>
  </si>
  <si>
    <t>XOME900407MSP</t>
  </si>
  <si>
    <t>XOLO MARCIAL ERIC JAVIER</t>
  </si>
  <si>
    <t>XEDO11218BG7</t>
  </si>
  <si>
    <t>XQUADRA EDIFICACIONES, S.A. DE C.V.</t>
  </si>
  <si>
    <t>Yadiel Reyes Hernández</t>
  </si>
  <si>
    <t>VAVY830206MSP</t>
  </si>
  <si>
    <t>YADITH CONSUELO VALENZUELA VALLADARES</t>
  </si>
  <si>
    <t>YAEL URIEL RODRIGUEZ CARDONA</t>
  </si>
  <si>
    <t>COVY940526D36</t>
  </si>
  <si>
    <t>YAHAIRA ELIZABETH CORTES VALENZUELA</t>
  </si>
  <si>
    <t>Yahave Yaziel Huerta Mendoza</t>
  </si>
  <si>
    <t>GOGY8202235H5</t>
  </si>
  <si>
    <t>YAHDIEL ABIGAIL GONZALEZ GAMEZ</t>
  </si>
  <si>
    <t>GAPY961113DW4</t>
  </si>
  <si>
    <t>YAHIR ARTURO GARCIA PAZ</t>
  </si>
  <si>
    <t>RIMY870925EG5</t>
  </si>
  <si>
    <t>YAIR ABDIEL RIVERA MONTES</t>
  </si>
  <si>
    <t xml:space="preserve">GARY8710275T9       </t>
  </si>
  <si>
    <t>YAMINA SARAI GARCIA REYNA</t>
  </si>
  <si>
    <t>PEMY950922MSP</t>
  </si>
  <si>
    <t>YANELY PREZAS MARTINEZ</t>
  </si>
  <si>
    <t>YANETT NAYELLI HERRERA LUCIO</t>
  </si>
  <si>
    <t>YAAE341001KP5</t>
  </si>
  <si>
    <t>YAÑEZ AGUILAR ELEAZAR OSVALDO DR.</t>
  </si>
  <si>
    <t>YAÑEZ PATIÑO JOEL</t>
  </si>
  <si>
    <t>YARL950830MSP</t>
  </si>
  <si>
    <t>YAÑEZ REYNA LUIS EDUARDO</t>
  </si>
  <si>
    <t>YAVF790711V48</t>
  </si>
  <si>
    <t>YAÑEZ VEGA FRANCISCO JESUS</t>
  </si>
  <si>
    <t>YANIN OSUNA MEDINA</t>
  </si>
  <si>
    <t>AERY790727UNA</t>
  </si>
  <si>
    <t>YANIRA GUADALUPE ALEMÁN ROMERO</t>
  </si>
  <si>
    <t>SAZY9904146B4</t>
  </si>
  <si>
    <t>YARA ISELA SAUCEDA ZAPATA</t>
  </si>
  <si>
    <t>PEGY920413996</t>
  </si>
  <si>
    <t>YARECY ANAHI PEREZ GARCIA</t>
  </si>
  <si>
    <t>BERY801224577</t>
  </si>
  <si>
    <t>YARI MYRIAM BETANCOURT RAMIREZ</t>
  </si>
  <si>
    <t>YARISA RODRIGUEZ CASTILLO</t>
  </si>
  <si>
    <t>YARITZABEL MADRID RODRIGUEZ</t>
  </si>
  <si>
    <t>YAZMIN ABIGAIL MARTINEZ SAENZ</t>
  </si>
  <si>
    <t>GAHY8910016E1</t>
  </si>
  <si>
    <t>YAZMIN ELIZABETH GARCIA HERNANDEZ</t>
  </si>
  <si>
    <t>YEE GONZALEZ ISRAEL ALFONSO</t>
  </si>
  <si>
    <t>YELLOW FROG PRODUCCIONES S.A.P.I. DE C.V</t>
  </si>
  <si>
    <t>YESENIA ELENA GARZA LUNA</t>
  </si>
  <si>
    <t>GURY870129MSP</t>
  </si>
  <si>
    <t>YESENIA GUADALUPE GUTIERREZ RENOVATO</t>
  </si>
  <si>
    <t>SARY910418TN0</t>
  </si>
  <si>
    <t>YESENIA JUDITH SALAZAR RODRIGUEZ</t>
  </si>
  <si>
    <t>RIMY880217RTA</t>
  </si>
  <si>
    <t>YESENIA RIVERA MARTINEZ</t>
  </si>
  <si>
    <t>ZUGY920716JH3</t>
  </si>
  <si>
    <t>YESENIA SAMANTHA ZUÑIGA GARCIA</t>
  </si>
  <si>
    <t>VIEY861103T98</t>
  </si>
  <si>
    <t>YESICA VILLARREAL ESPINOZA</t>
  </si>
  <si>
    <t>CAGY950226J75</t>
  </si>
  <si>
    <t>YESSENIA JUDITH CASTILLO GARCIA</t>
  </si>
  <si>
    <t>MUVY910826J74</t>
  </si>
  <si>
    <t>YESSENIA MUÑIZ VALLES</t>
  </si>
  <si>
    <t>RALY740717MSP</t>
  </si>
  <si>
    <t>YESSENIA RAMIREZ LOPEZ</t>
  </si>
  <si>
    <t>GOOY931120AR6</t>
  </si>
  <si>
    <t>YESSICA DINORA GONZALEZ OCHOA</t>
  </si>
  <si>
    <t>YESSICA ELIZABETH ROBLEDO COLUNGA</t>
  </si>
  <si>
    <t>VASY900610MSP</t>
  </si>
  <si>
    <t>YESSICA FABIOLA VALDES SOTO</t>
  </si>
  <si>
    <t>MESY881226SC7</t>
  </si>
  <si>
    <t>YESSICA GABRIELA MÉNDEZ SIERRA</t>
  </si>
  <si>
    <t>GAHY910929DFA</t>
  </si>
  <si>
    <t>YESSICA GUADALUPE GARCIA HERNANDEZ</t>
  </si>
  <si>
    <t>HEHY910820DD6</t>
  </si>
  <si>
    <t>YESSICA GUADALUPE HERNANDEZ HERNANDEZ</t>
  </si>
  <si>
    <t>MUOY781128K55</t>
  </si>
  <si>
    <t>YESSICA MUÑOZ OLVERA</t>
  </si>
  <si>
    <t>YESSICA TERESITA BELTRAN SANDOVAL</t>
  </si>
  <si>
    <t>BESY890511U68</t>
  </si>
  <si>
    <t>YESSICA VAQUERA VEGA</t>
  </si>
  <si>
    <t>VIRY840829296</t>
  </si>
  <si>
    <t>YESSICA VILLANUEVA RECIO</t>
  </si>
  <si>
    <t>YIZEL ROJAS GONZÁLEZ</t>
  </si>
  <si>
    <t xml:space="preserve">SAVY300408ND9     </t>
  </si>
  <si>
    <t>YMELDA SALINAS VILLARREAL</t>
  </si>
  <si>
    <t>PACY0303273V7</t>
  </si>
  <si>
    <t>YOCELIN ARELY PALOMO CARREON</t>
  </si>
  <si>
    <t>YOHANNA PALOMO CASTILLO</t>
  </si>
  <si>
    <t>YOLANDA ADRIANA HERNANDEZ CARMONA</t>
  </si>
  <si>
    <t>YOLANDA ALMA DE LA GARZA HINOJOSA</t>
  </si>
  <si>
    <t>YOLANDA ALVARADO DE LEON</t>
  </si>
  <si>
    <t>YOLANDA CAMACHO FLORES</t>
  </si>
  <si>
    <t>YOLANDA DEL ROSARIO VAZQUEZ ABREGO</t>
  </si>
  <si>
    <t xml:space="preserve">00                  </t>
  </si>
  <si>
    <t>YOLANDA ELIA MARTINEZ RODRIGUEZ</t>
  </si>
  <si>
    <t>YOLANDA ESTELA VILLARREAL VILLARREAL</t>
  </si>
  <si>
    <t xml:space="preserve">GAGY491130IS9     </t>
  </si>
  <si>
    <t>YOLANDA GARCIA DE LA GARZA</t>
  </si>
  <si>
    <t>YOLANDA GARZA GARCIA</t>
  </si>
  <si>
    <t>YOLANDA GARZA GUERRA</t>
  </si>
  <si>
    <t>HEEY5909154P2</t>
  </si>
  <si>
    <t>YOLANDA HEREDIA ESCORZA</t>
  </si>
  <si>
    <t>YOLANDA HERNANDEZ GARCIA</t>
  </si>
  <si>
    <t>HEGY580812105</t>
  </si>
  <si>
    <t>YOLANDA HERNANDEZ REYES</t>
  </si>
  <si>
    <t>LOLY661117MSP</t>
  </si>
  <si>
    <t>YOLANDA LETICIA LOBO LUJAN</t>
  </si>
  <si>
    <t>MECY961121MSP</t>
  </si>
  <si>
    <t>YOLANDA LIZBETH MEDINA CONTRERAS</t>
  </si>
  <si>
    <t>GOAY431208ET7</t>
  </si>
  <si>
    <t>YOLANDA MA. CONCEPCION GONZALEZ ALDAPE</t>
  </si>
  <si>
    <t>YOLANDA MELO PEÑA</t>
  </si>
  <si>
    <t>PEGY600315FU7</t>
  </si>
  <si>
    <t>YOLANDA PEREZ GAMEZ</t>
  </si>
  <si>
    <t>POEY680719MSP</t>
  </si>
  <si>
    <t>YOLANDA PRO ELIZONDO</t>
  </si>
  <si>
    <t>YOLANDA RESENDEZ ARCE</t>
  </si>
  <si>
    <t xml:space="preserve">REBY470115        </t>
  </si>
  <si>
    <t>YOLANDA REYNA BERLANGA</t>
  </si>
  <si>
    <t xml:space="preserve">REBY470115IR7      </t>
  </si>
  <si>
    <t>YOLANDA REYNA BERLANGA VDA. DE BOTELLO</t>
  </si>
  <si>
    <t>YOLANDA RODRÍGUEZ GARZA</t>
  </si>
  <si>
    <t>ROSY680923RX4</t>
  </si>
  <si>
    <t>YOLANDA RODRIGUEZ SANCHEZ</t>
  </si>
  <si>
    <t>YOLANDA SALAZAR CORNEJO</t>
  </si>
  <si>
    <t>SEMY4912112AA</t>
  </si>
  <si>
    <t>YOLANDA SERNA MARTINEZ</t>
  </si>
  <si>
    <t xml:space="preserve">VASY590703S18     </t>
  </si>
  <si>
    <t>YOLANDA VARELA SAUCEDO</t>
  </si>
  <si>
    <t>PAGY890924N69</t>
  </si>
  <si>
    <t>YOLIVET PACHECO GARCIA</t>
  </si>
  <si>
    <t>MEAY831020SK1</t>
  </si>
  <si>
    <t>YONI FREDY MENDEZ ASTUDILLO</t>
  </si>
  <si>
    <t>MOBY9308176C2</t>
  </si>
  <si>
    <t>YORDI YAEL MOYA BAUTISTA</t>
  </si>
  <si>
    <t>YOSHITAKA YAMAKI</t>
  </si>
  <si>
    <t>OATY830515EU6</t>
  </si>
  <si>
    <t>YOSU MANUEL OGARRIO TELLO</t>
  </si>
  <si>
    <t>YourCompany, Demo Portal User</t>
  </si>
  <si>
    <t>YourCompany, Demo User</t>
  </si>
  <si>
    <t>HAGY960614MSP</t>
  </si>
  <si>
    <t>YOUSEF NABIL HAMED GIACOMAN</t>
  </si>
  <si>
    <t>YTURRIA FERNANDEZ ENRIQUE</t>
  </si>
  <si>
    <t>YUGE480709HH2</t>
  </si>
  <si>
    <t>YTURRIA GARCIA MARIA ESTHELA</t>
  </si>
  <si>
    <t xml:space="preserve">YUICHI ADACHI </t>
  </si>
  <si>
    <t>YUICHI ADACHI BARRAGAN</t>
  </si>
  <si>
    <t>OEHY901119QU1</t>
  </si>
  <si>
    <t>YULIANA BERENICE OLVERA HERNANDEZ</t>
  </si>
  <si>
    <t>Yuliana González Guzmán</t>
  </si>
  <si>
    <t>MOLY870121MSP</t>
  </si>
  <si>
    <t>YULIANA MORENO LOPEZ</t>
  </si>
  <si>
    <t>BIAY930702HV0</t>
  </si>
  <si>
    <t>YULIANA SCARLETT BRIONES ALVAREZ</t>
  </si>
  <si>
    <t>Yuliana Yuseili Bautista Santiago</t>
  </si>
  <si>
    <t>YCS140213AG8</t>
  </si>
  <si>
    <t>YUMO CS</t>
  </si>
  <si>
    <t xml:space="preserve">YCS140213AG8        </t>
  </si>
  <si>
    <t>YUMO CS, S. DE R.L. DE C.V.</t>
  </si>
  <si>
    <t>YUNUEN DE LA ROSA ARRIAGA</t>
  </si>
  <si>
    <t>GEMY900302MSP</t>
  </si>
  <si>
    <t>YURENA ALEJANDRA GELVEZ MEDINA</t>
  </si>
  <si>
    <t>YURIAR ZATARAIN ALEJANDRA</t>
  </si>
  <si>
    <t>RURY900816MDFZZR03</t>
  </si>
  <si>
    <t>YURIDIA LUCERO RUIZ RUIZ</t>
  </si>
  <si>
    <t>LOMY831027A30</t>
  </si>
  <si>
    <t>YURITZE VIRIDIANA LOPEZ MARTINEZ</t>
  </si>
  <si>
    <t>PASY860819898</t>
  </si>
  <si>
    <t>YURITZQUI DEL SOCORRO PADILLA SALAZAR</t>
  </si>
  <si>
    <t>YVANNA KARREN MARTINEZ</t>
  </si>
  <si>
    <t>YVES ROCHER DE MEXICO SA DE CV</t>
  </si>
  <si>
    <t>YVONNE AGUIRRE PELAYO</t>
  </si>
  <si>
    <t xml:space="preserve">YFL950719E90      </t>
  </si>
  <si>
    <t>YVONNE FLORECE, S.A. DE C.V.</t>
  </si>
  <si>
    <t>ZABLAH MARIA LIZETH</t>
  </si>
  <si>
    <t>ZAMP591107FN1</t>
  </si>
  <si>
    <t>ZABLAH MURRA PATRICIA MARIA</t>
  </si>
  <si>
    <t>ZALXA SERVICIOS CULINARIOS SA DE CV</t>
  </si>
  <si>
    <t>ZAM030602S42</t>
  </si>
  <si>
    <t>ZAMBOX</t>
  </si>
  <si>
    <t>ZAMBRANO BARRERA ENRIQUE MARCELO</t>
  </si>
  <si>
    <t>ZABP8503234S8</t>
  </si>
  <si>
    <t>ZAMBRANO BARRERA PILAR EUGENIA</t>
  </si>
  <si>
    <t>ZAMBRANO MALDONADO ROSALINDA GUADALUPE</t>
  </si>
  <si>
    <t>ZARV9301101Q8</t>
  </si>
  <si>
    <t>ZAMBRANO RIVERA VICTOR FRANCISCO</t>
  </si>
  <si>
    <t>ZAMBRANO VILLARREAL ANDRES RAUL</t>
  </si>
  <si>
    <t>ZAMIRA ELIZABETH CORTEZ MARTINEZ</t>
  </si>
  <si>
    <t>MONZ950712MSP</t>
  </si>
  <si>
    <t>ZAMIRAH LIZETH MONSIVAIS NAVARRO</t>
  </si>
  <si>
    <t>CEDZ141021MSP</t>
  </si>
  <si>
    <t>ZAMIR CERVANTES DORANTES</t>
  </si>
  <si>
    <t>ZAMOE CHARLES ZARAZUA</t>
  </si>
  <si>
    <t>ZAMORA CALVO PABLO</t>
  </si>
  <si>
    <t>ZAHJ600924MSP</t>
  </si>
  <si>
    <t>ZAMORA HERNANDEZ JAIME</t>
  </si>
  <si>
    <t>ZAMORA LANDIN JUAN</t>
  </si>
  <si>
    <t>ZAMY8903121W6</t>
  </si>
  <si>
    <t>ZAMORA MARTINEZ YULIANA GUADALUPE</t>
  </si>
  <si>
    <t>ZAMUDIO ALARCON FELIPE</t>
  </si>
  <si>
    <t>ZAMUDIO DE LA FUENTE CUAUHTEMOC</t>
  </si>
  <si>
    <t>ZAMUDIO MORAN ROBERTO ABRAHAM</t>
  </si>
  <si>
    <t>ZANDRA RUTH GAMEZ FONSECA</t>
  </si>
  <si>
    <t>ZAPATA GARCIA CLAUDIA ISELA</t>
  </si>
  <si>
    <t>ZAPATA MARTINEZ FRANCISCO EMILIO</t>
  </si>
  <si>
    <t>ZARH870203JM1</t>
  </si>
  <si>
    <t>ZAPATA RODRIGUEZ HUGO HERNAN</t>
  </si>
  <si>
    <t>ZAPATA RUIZ JOSE EDUARDO</t>
  </si>
  <si>
    <t>ZARAGOZA &amp; GARZA ABOGADOS, S.C.</t>
  </si>
  <si>
    <t>ZMO841221BJ4</t>
  </si>
  <si>
    <t>ZARAGOZA MOTRIZ SA DE CV</t>
  </si>
  <si>
    <t>ZARAGOZA TAPIA MAURICIO</t>
  </si>
  <si>
    <t>ZAHM850911899</t>
  </si>
  <si>
    <t>ZARATE HERNANDEZ MOISES</t>
  </si>
  <si>
    <t>ZARATE RODRIGUEZ ADRIANA</t>
  </si>
  <si>
    <t>MACZ890303SI4</t>
  </si>
  <si>
    <t xml:space="preserve">ZARELIA ALEJANDRA MALDONADO CRUZ </t>
  </si>
  <si>
    <t>ZAVALA GARCIA ROBERTO</t>
  </si>
  <si>
    <t>ZAHR900321EF3</t>
  </si>
  <si>
    <t>ZAVALA HERRERA RICARDO EUGENIO</t>
  </si>
  <si>
    <t>ZALN541201BP9</t>
  </si>
  <si>
    <t>ZAVALA LEURA MARIA NATALIA</t>
  </si>
  <si>
    <t>ZAVALA LOPEZ SANTIAGO</t>
  </si>
  <si>
    <t>ZAVALA SILVA CECILIA</t>
  </si>
  <si>
    <t>ZASM7204094K2</t>
  </si>
  <si>
    <t>ZAVALA SOLIS MARCO ANTONIO</t>
  </si>
  <si>
    <t>ZAVALA TRANSPORTISTAS, S.A DE C.V.</t>
  </si>
  <si>
    <t>ZAVALA VELAZQUEZ RAUL ASAEL</t>
  </si>
  <si>
    <t xml:space="preserve">ZEL1507091F4        </t>
  </si>
  <si>
    <t>ZELUC, S.A. DE C.V.</t>
  </si>
  <si>
    <t>AEGZ710228MSP</t>
  </si>
  <si>
    <t>ZENAYDA ALEMAN GUTIERREZ</t>
  </si>
  <si>
    <t>Zenia Briseth Rivera Herrera</t>
  </si>
  <si>
    <t>EAGZ620917R77</t>
  </si>
  <si>
    <t>ZENON MARGARITO ESCAMILLA GUTIERREZ</t>
  </si>
  <si>
    <t>ZEPEDA SANCHEZ DAVID EUGENIO</t>
  </si>
  <si>
    <t>ZECM860618MSP</t>
  </si>
  <si>
    <t>ZERMEÑO CHAVARRIA MARIANA</t>
  </si>
  <si>
    <t>ZEHJ860122394</t>
  </si>
  <si>
    <t>ZERMEÑO HERNANDEZ JUAN CARLOS</t>
  </si>
  <si>
    <t>ZERO WASTE MARKET, SA DE CV</t>
  </si>
  <si>
    <t>ZEAF880428RB6</t>
  </si>
  <si>
    <t>ZERTUCHE ALMAGUER FRANCISCO JAVIER</t>
  </si>
  <si>
    <t>ZERTUCHE SA DE CV</t>
  </si>
  <si>
    <t xml:space="preserve">ZBD9907061U4      </t>
  </si>
  <si>
    <t>ZETA BIKE DIVISION, S.A. DE C.V.</t>
  </si>
  <si>
    <t>ZIHUAKALI CASA MUJERES INDIGENAS N.L. AC</t>
  </si>
  <si>
    <t>ZCI200217RH2</t>
  </si>
  <si>
    <t>ZION CIBERSEGURIDAD SA DE CV</t>
  </si>
  <si>
    <t>HECZ911206HC1</t>
  </si>
  <si>
    <t>ZITA ANAYELI HERNANDEZ CHIGUIL</t>
  </si>
  <si>
    <t>ZOE LOZANOMENÉNDEZ CORTEZ</t>
  </si>
  <si>
    <t>Zoe Mailen Morales Peña</t>
  </si>
  <si>
    <t>ZOE MARTINEZ CAVAZOS</t>
  </si>
  <si>
    <t xml:space="preserve">GOGZ500507 539    </t>
  </si>
  <si>
    <t>ZOILA  GONZALEZ GARCIA</t>
  </si>
  <si>
    <t>CEGZ281119MSP</t>
  </si>
  <si>
    <t>ZOILA MARIA CELADA GONZALEZ</t>
  </si>
  <si>
    <t>ZONA GRAFICA DIGITAL SA DE CV</t>
  </si>
  <si>
    <t>ZCW1711034W8</t>
  </si>
  <si>
    <t>ZOOM CAR WASH</t>
  </si>
  <si>
    <t>ZORAIDA MARTIN FLORES</t>
  </si>
  <si>
    <t>ZORAYA AGLAE SUSTAITA ALVAREZ</t>
  </si>
  <si>
    <t>ZOAP5203268XA</t>
  </si>
  <si>
    <t>ZORRILLA ALCALA PATRICIA MERCEDES</t>
  </si>
  <si>
    <t>ZORRILLA SADA DIEGO</t>
  </si>
  <si>
    <t>SAGZ7104105Z1</t>
  </si>
  <si>
    <t>ZOZIMO SALVADOR GARCIA</t>
  </si>
  <si>
    <t>ZUANY CORDERO DANIEL ALEJANDRO</t>
  </si>
  <si>
    <t>ZULEMA GOMEZ VILLASEÑOR</t>
  </si>
  <si>
    <t>POMZ950604MSP</t>
  </si>
  <si>
    <t>ZULEMA ZUDITH PORRAS MORUA</t>
  </si>
  <si>
    <t>ZUL HERRERA JOSE FRANCISCO</t>
  </si>
  <si>
    <t>ZULMA SAUCEDO MIRANDA</t>
  </si>
  <si>
    <t>ZIN050210ER6</t>
  </si>
  <si>
    <t>ZULU INFRAESTRUCTURA, S.A. DE C.V.</t>
  </si>
  <si>
    <t>ZUÑIGA BARRERA GLORIA</t>
  </si>
  <si>
    <t>ZCO881104PL4</t>
  </si>
  <si>
    <t>ZUÑIGA CONSTRUCCIONES, S.A. DE C.V.</t>
  </si>
  <si>
    <t>ZUGT720604MNLXNR04</t>
  </si>
  <si>
    <t>Zuñiga gonzalez MARIA TERESA</t>
  </si>
  <si>
    <t>ZUÑIGA GRIMALDO FRANCISCO JAVIER</t>
  </si>
  <si>
    <t>ZULR931128MSP</t>
  </si>
  <si>
    <t>ZUÑIGA LARA ROBERTO</t>
  </si>
  <si>
    <t>Zuñiga Ovalle Sara Catalina</t>
  </si>
  <si>
    <t xml:space="preserve">Zuñiga Ovalle Sara Catalina </t>
  </si>
  <si>
    <t>ZUÑIGA ROMERO VIRIDIANA</t>
  </si>
  <si>
    <t>ZUVB911024M9A</t>
  </si>
  <si>
    <t>ZUÑIGA VILLARREAL BIANCA WENDOLYN</t>
  </si>
  <si>
    <t xml:space="preserve">ZSE950306M48      </t>
  </si>
  <si>
    <t>ZURICH COMPAÑIA DE SEGUROS S. A.</t>
  </si>
  <si>
    <t>ZURICH VIDA COMPAÑIA DE SEGUROS SA</t>
  </si>
  <si>
    <t>PUBLICACIÓN SAN PEDRO RESTAURANT WEEK SIERRA MADRE 10 ENERO</t>
  </si>
  <si>
    <t>PUBLICACION DOBLE PLANA RESIDENTE (SAN PEDRO RESTAURANT WEEKEND EDICION ENERO 2025)</t>
  </si>
  <si>
    <t>PUBLICACIÓN ESQUELA JUAN IGNACIO DURAN EL NORTE 16DIC</t>
  </si>
  <si>
    <t>PUBLICACIÓN CAMPAÑA PREDIAL SIERRA MADRE 3 ENERO UNA PLANA</t>
  </si>
  <si>
    <t>PUBLICACIÓN ANUARIO ABC - CAMPAÑA PREDIAL</t>
  </si>
  <si>
    <t>PUBLICACIÓN RESUMEN 100 DÍAS - SIERRA MADRE 17 ENERO</t>
  </si>
  <si>
    <t>PUBLICACIÓN EL HORIZONTE SAN PEDRO RESTAURANT WEEK PUBLIREPORTAJE 29 ENERO</t>
  </si>
  <si>
    <t>PUBLICACIÓN SAN PEDRO RESTAURANT WEEK SIERRA MADRE 24 ENERO</t>
  </si>
  <si>
    <t>ESQUELA DAVID NOEL RAMIREZ PADILLA EL NORTE 29 ENERO</t>
  </si>
  <si>
    <t>PUBLICACIÓN CAMPAÑA PREDIAL SIERRA MADRE 24 ENERO</t>
  </si>
  <si>
    <t>33178</t>
  </si>
  <si>
    <t>33230</t>
  </si>
  <si>
    <t>33176</t>
  </si>
  <si>
    <t>33177</t>
  </si>
  <si>
    <t>33235</t>
  </si>
  <si>
    <t>33285</t>
  </si>
  <si>
    <t>33239</t>
  </si>
  <si>
    <t>33183</t>
  </si>
  <si>
    <t>33182</t>
  </si>
  <si>
    <t>33313</t>
  </si>
  <si>
    <t>GM19173</t>
  </si>
  <si>
    <t>4432</t>
  </si>
  <si>
    <t>GM18916</t>
  </si>
  <si>
    <t>GM19080</t>
  </si>
  <si>
    <t>B32677</t>
  </si>
  <si>
    <t>GM19270</t>
  </si>
  <si>
    <t>EHT3350</t>
  </si>
  <si>
    <t>GM19368</t>
  </si>
  <si>
    <t>GM19434</t>
  </si>
  <si>
    <t>GM19367</t>
  </si>
  <si>
    <t>PLATAFORMA GLOBALMEDIA</t>
  </si>
  <si>
    <t>PERIÓDICO ABC DE MONTERREY</t>
  </si>
  <si>
    <t>EDITORA EL HORIZONTE, S.A. DE C.V.</t>
  </si>
  <si>
    <t>05/02/2025</t>
  </si>
  <si>
    <t>06/02/2025</t>
  </si>
  <si>
    <t>10/02/2025</t>
  </si>
  <si>
    <t>24/02/2025</t>
  </si>
  <si>
    <t>27/02/2025</t>
  </si>
  <si>
    <t>17/01/2025</t>
  </si>
  <si>
    <t>22/01/2025</t>
  </si>
  <si>
    <t>23/01/2025</t>
  </si>
  <si>
    <t>29/01/2025</t>
  </si>
  <si>
    <t>30/01/2025</t>
  </si>
  <si>
    <t>BANNER ELECTRONICO 1 ENERO AL 31 ENERO CAMPAÑA PREDIAL METRÓPOLI</t>
  </si>
  <si>
    <t>BANNER ELECTRONICO CAMPAÑA PREDIAL 1 ENERO AL 31 DE ENERO CONSENSO NOTICIAS</t>
  </si>
  <si>
    <t>BANNERS ELECTRÓNICOS 1 ENERO AL 31 ENERO MX MAGAZINE CAMPAÑA PREDIAL</t>
  </si>
  <si>
    <t>BANNER ELECTRONICO CONEXION NL 1 ENERO A 31 ENERO CAMPAÑA PREDIAL</t>
  </si>
  <si>
    <t>BANNER ELECTRÓNICO DIGITALREPORTMX 1 ENERO AL 31 ENERO CAMPAÑA PREDIAL</t>
  </si>
  <si>
    <t>BANNERS ELECTRÓNICOS PREDIAL 1 ENERO AL 15 FEBRERO EL NORTE</t>
  </si>
  <si>
    <t xml:space="preserve">PUBLICACIÓN CAMPAÑA PREDIAL SIERRA MADRE UNA PLANA 21 FEBRERO </t>
  </si>
  <si>
    <t>33365</t>
  </si>
  <si>
    <t>34233</t>
  </si>
  <si>
    <t>33240</t>
  </si>
  <si>
    <t>33318</t>
  </si>
  <si>
    <t>34235</t>
  </si>
  <si>
    <t>34242</t>
  </si>
  <si>
    <t>34798</t>
  </si>
  <si>
    <t>A515</t>
  </si>
  <si>
    <t>1346</t>
  </si>
  <si>
    <t>789</t>
  </si>
  <si>
    <t>384</t>
  </si>
  <si>
    <t>6</t>
  </si>
  <si>
    <t>GM19722</t>
  </si>
  <si>
    <t>GM19769</t>
  </si>
  <si>
    <t>YESSICA ANTONIA CASTILLO GONZALEZ</t>
  </si>
  <si>
    <t>Movimiento por cuenta del 01 de Enero al 31 de Marzo de 2025</t>
  </si>
  <si>
    <t>PUBLICACIÓN CAMPAÑA PREDIAL 2025 UNA PLANA REVISTA CHIC 23 ENERO 2025</t>
  </si>
  <si>
    <t>PUBLICACIÓN 100 DÍAS UNA PLANA REVISTA CHIC 23 ENERO 2025</t>
  </si>
  <si>
    <t>PUBLICACIÓN PREDIAL 2025 CHIC MAGAZINE, UNA PAGINA 9 ENERO 2025</t>
  </si>
  <si>
    <t>PUBLICACIÓN SAN PEDRO RESTAURANT WEEK UNA PAGINA CHIC MAGAZINE 9 ENERO 2025</t>
  </si>
  <si>
    <t>PUBLICACIÓN SAN PEDRO RESTAURANT WEEK DOBLE PLANA CHIC 23 ENERO 2025</t>
  </si>
  <si>
    <t>PUBLICACIÓN PREDIAL 2025 CHIC MAGAZINE 30 ENERO 2025</t>
  </si>
  <si>
    <t>PUBLICACIÓN CAMPAÑA SEGURIDAD SIERRA MADRE 14 DE MARZO 2025</t>
  </si>
  <si>
    <t>35395</t>
  </si>
  <si>
    <t>35394</t>
  </si>
  <si>
    <t>35399</t>
  </si>
  <si>
    <t>35400</t>
  </si>
  <si>
    <t>35402</t>
  </si>
  <si>
    <t>35897</t>
  </si>
  <si>
    <t>35784</t>
  </si>
  <si>
    <t>MMA276865</t>
  </si>
  <si>
    <t>MMA276864</t>
  </si>
  <si>
    <t>MMA276863</t>
  </si>
  <si>
    <t>MMA276862</t>
  </si>
  <si>
    <t>MMA276866</t>
  </si>
  <si>
    <t>MMA276867</t>
  </si>
  <si>
    <t>GM20092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</si>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</sst>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F800]dddd\,\ mmmm\ dd\,\ yyyy"/>
    <numFmt numFmtId="166" formatCode="\$#,##0.00"/>
    <numFmt numFmtId="171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" fontId="0" fillId="0" borderId="0" xfId="0" applyNumberFormat="1"/>
    <xf numFmtId="164" fontId="0" fillId="0" borderId="0" xfId="1" applyFont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NumberFormat="1"/>
    <xf numFmtId="1" fontId="0" fillId="2" borderId="0" xfId="0" applyNumberFormat="1" applyFill="1"/>
    <xf numFmtId="2" fontId="0" fillId="2" borderId="0" xfId="0" applyNumberFormat="1" applyFill="1"/>
    <xf numFmtId="1" fontId="0" fillId="3" borderId="0" xfId="0" applyNumberFormat="1" applyFill="1"/>
    <xf numFmtId="1" fontId="0" fillId="0" borderId="0" xfId="0" applyNumberFormat="1"/>
    <xf numFmtId="2" fontId="0" fillId="0" borderId="0" xfId="0" applyNumberFormat="1"/>
    <xf numFmtId="0" fontId="0" fillId="2" borderId="0" xfId="0" applyNumberFormat="1" applyFill="1"/>
    <xf numFmtId="49" fontId="0" fillId="0" borderId="0" xfId="0" applyNumberFormat="1"/>
    <xf numFmtId="0" fontId="5" fillId="0" borderId="0" xfId="0" applyFont="1" applyAlignment="1">
      <alignment vertical="center"/>
    </xf>
    <xf numFmtId="0" fontId="0" fillId="2" borderId="0" xfId="0" applyFill="1"/>
    <xf numFmtId="1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0" fillId="0" borderId="0" xfId="0" applyNumberFormat="1"/>
    <xf numFmtId="2" fontId="0" fillId="0" borderId="0" xfId="0" applyNumberFormat="1"/>
    <xf numFmtId="1" fontId="0" fillId="4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6" borderId="0" xfId="0" applyNumberFormat="1" applyFill="1"/>
    <xf numFmtId="2" fontId="0" fillId="6" borderId="0" xfId="0" applyNumberFormat="1" applyFill="1"/>
    <xf numFmtId="164" fontId="0" fillId="0" borderId="0" xfId="1" applyFont="1" applyAlignment="1">
      <alignment vertical="center" wrapText="1"/>
    </xf>
    <xf numFmtId="1" fontId="0" fillId="0" borderId="0" xfId="0" applyNumberFormat="1" applyFill="1" applyAlignment="1">
      <alignment wrapText="1"/>
    </xf>
    <xf numFmtId="1" fontId="0" fillId="0" borderId="0" xfId="0" applyNumberFormat="1"/>
    <xf numFmtId="0" fontId="0" fillId="0" borderId="0" xfId="0" applyNumberForma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" fontId="6" fillId="0" borderId="0" xfId="1" applyNumberFormat="1" applyFont="1" applyAlignment="1">
      <alignment horizontal="right" vertical="center" wrapText="1"/>
    </xf>
    <xf numFmtId="1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vertical="center" wrapText="1"/>
    </xf>
    <xf numFmtId="1" fontId="9" fillId="7" borderId="0" xfId="0" applyNumberFormat="1" applyFont="1" applyFill="1" applyAlignment="1">
      <alignment horizontal="right" wrapText="1"/>
    </xf>
    <xf numFmtId="171" fontId="9" fillId="7" borderId="0" xfId="1" applyNumberFormat="1" applyFont="1" applyFill="1" applyAlignment="1">
      <alignment horizontal="right"/>
    </xf>
    <xf numFmtId="1" fontId="0" fillId="7" borderId="1" xfId="0" applyNumberFormat="1" applyFont="1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1</xdr:col>
      <xdr:colOff>876300</xdr:colOff>
      <xdr:row>2</xdr:row>
      <xdr:rowOff>228599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95250"/>
          <a:ext cx="828674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zoomScaleNormal="100" workbookViewId="0">
      <pane ySplit="4" topLeftCell="A21" activePane="bottomLeft" state="frozen"/>
      <selection pane="bottomLeft" sqref="A1:F29"/>
    </sheetView>
  </sheetViews>
  <sheetFormatPr baseColWidth="10" defaultRowHeight="15" x14ac:dyDescent="0.25"/>
  <cols>
    <col min="1" max="1" width="12.42578125" style="6" customWidth="1"/>
    <col min="2" max="2" width="70.7109375" style="6" customWidth="1"/>
    <col min="3" max="3" width="17.5703125" style="40" bestFit="1" customWidth="1"/>
    <col min="4" max="4" width="13.140625" style="6" bestFit="1" customWidth="1"/>
    <col min="5" max="5" width="12.28515625" style="6" bestFit="1" customWidth="1"/>
    <col min="6" max="6" width="52" style="6" customWidth="1"/>
    <col min="7" max="16384" width="11.42578125" style="5"/>
  </cols>
  <sheetData>
    <row r="1" spans="1:10" ht="28.5" x14ac:dyDescent="0.25">
      <c r="A1" s="56" t="s">
        <v>188</v>
      </c>
      <c r="B1" s="57"/>
      <c r="C1" s="57"/>
      <c r="D1" s="57"/>
      <c r="E1" s="57"/>
      <c r="F1" s="58"/>
      <c r="I1" s="19"/>
      <c r="J1" s="19"/>
    </row>
    <row r="2" spans="1:10" ht="26.25" x14ac:dyDescent="0.25">
      <c r="A2" s="59" t="s">
        <v>32821</v>
      </c>
      <c r="B2" s="60"/>
      <c r="C2" s="60"/>
      <c r="D2" s="60"/>
      <c r="E2" s="60"/>
      <c r="F2" s="61"/>
    </row>
    <row r="3" spans="1:10" ht="21" x14ac:dyDescent="0.25">
      <c r="A3" s="62" t="s">
        <v>2949</v>
      </c>
      <c r="B3" s="63"/>
      <c r="C3" s="63"/>
      <c r="D3" s="63"/>
      <c r="E3" s="63"/>
      <c r="F3" s="64"/>
    </row>
    <row r="4" spans="1:10" x14ac:dyDescent="0.25">
      <c r="A4" s="70" t="s">
        <v>0</v>
      </c>
      <c r="B4" s="70" t="s">
        <v>4</v>
      </c>
      <c r="C4" s="71" t="s">
        <v>9</v>
      </c>
      <c r="D4" s="71" t="s">
        <v>11</v>
      </c>
      <c r="E4" s="70" t="s">
        <v>12</v>
      </c>
      <c r="F4" s="70" t="s">
        <v>14</v>
      </c>
    </row>
    <row r="5" spans="1:10" ht="28.5" x14ac:dyDescent="0.25">
      <c r="A5" s="53" t="s">
        <v>32794</v>
      </c>
      <c r="B5" s="54" t="s">
        <v>32756</v>
      </c>
      <c r="C5" s="55">
        <v>20636.400000000001</v>
      </c>
      <c r="D5" s="54" t="s">
        <v>32766</v>
      </c>
      <c r="E5" s="54" t="s">
        <v>32776</v>
      </c>
      <c r="F5" s="54" t="s">
        <v>2935</v>
      </c>
    </row>
    <row r="6" spans="1:10" ht="42.75" x14ac:dyDescent="0.25">
      <c r="A6" s="53" t="s">
        <v>32794</v>
      </c>
      <c r="B6" s="54" t="s">
        <v>32757</v>
      </c>
      <c r="C6" s="55">
        <v>52200</v>
      </c>
      <c r="D6" s="54" t="s">
        <v>32767</v>
      </c>
      <c r="E6" s="54" t="s">
        <v>32777</v>
      </c>
      <c r="F6" s="54" t="s">
        <v>32786</v>
      </c>
    </row>
    <row r="7" spans="1:10" x14ac:dyDescent="0.25">
      <c r="A7" s="53" t="s">
        <v>32794</v>
      </c>
      <c r="B7" s="54" t="s">
        <v>32758</v>
      </c>
      <c r="C7" s="55">
        <v>18792</v>
      </c>
      <c r="D7" s="54" t="s">
        <v>32768</v>
      </c>
      <c r="E7" s="54" t="s">
        <v>32778</v>
      </c>
      <c r="F7" s="54" t="s">
        <v>2935</v>
      </c>
    </row>
    <row r="8" spans="1:10" ht="28.5" x14ac:dyDescent="0.25">
      <c r="A8" s="53" t="s">
        <v>32794</v>
      </c>
      <c r="B8" s="54" t="s">
        <v>32759</v>
      </c>
      <c r="C8" s="55">
        <v>20636.400000000001</v>
      </c>
      <c r="D8" s="54" t="s">
        <v>32769</v>
      </c>
      <c r="E8" s="54" t="s">
        <v>32779</v>
      </c>
      <c r="F8" s="54" t="s">
        <v>2935</v>
      </c>
    </row>
    <row r="9" spans="1:10" x14ac:dyDescent="0.25">
      <c r="A9" s="53" t="s">
        <v>32795</v>
      </c>
      <c r="B9" s="54" t="s">
        <v>32760</v>
      </c>
      <c r="C9" s="55">
        <v>46400</v>
      </c>
      <c r="D9" s="54" t="s">
        <v>32770</v>
      </c>
      <c r="E9" s="54" t="s">
        <v>32780</v>
      </c>
      <c r="F9" s="54" t="s">
        <v>32787</v>
      </c>
    </row>
    <row r="10" spans="1:10" x14ac:dyDescent="0.25">
      <c r="A10" s="53" t="s">
        <v>32796</v>
      </c>
      <c r="B10" s="54" t="s">
        <v>32761</v>
      </c>
      <c r="C10" s="55">
        <v>20636.400000000001</v>
      </c>
      <c r="D10" s="54" t="s">
        <v>32771</v>
      </c>
      <c r="E10" s="54" t="s">
        <v>32781</v>
      </c>
      <c r="F10" s="54" t="s">
        <v>2935</v>
      </c>
    </row>
    <row r="11" spans="1:10" ht="28.5" x14ac:dyDescent="0.25">
      <c r="A11" s="53" t="s">
        <v>32797</v>
      </c>
      <c r="B11" s="54" t="s">
        <v>32762</v>
      </c>
      <c r="C11" s="55">
        <v>52200</v>
      </c>
      <c r="D11" s="54" t="s">
        <v>32772</v>
      </c>
      <c r="E11" s="54" t="s">
        <v>32782</v>
      </c>
      <c r="F11" s="54" t="s">
        <v>32788</v>
      </c>
    </row>
    <row r="12" spans="1:10" ht="28.5" x14ac:dyDescent="0.25">
      <c r="A12" s="53" t="s">
        <v>32798</v>
      </c>
      <c r="B12" s="54" t="s">
        <v>32763</v>
      </c>
      <c r="C12" s="55">
        <v>41249.599999999999</v>
      </c>
      <c r="D12" s="54" t="s">
        <v>32773</v>
      </c>
      <c r="E12" s="54" t="s">
        <v>32783</v>
      </c>
      <c r="F12" s="54" t="s">
        <v>2935</v>
      </c>
    </row>
    <row r="13" spans="1:10" ht="28.5" x14ac:dyDescent="0.25">
      <c r="A13" s="53" t="s">
        <v>32798</v>
      </c>
      <c r="B13" s="54" t="s">
        <v>32764</v>
      </c>
      <c r="C13" s="55">
        <v>30067.200000000001</v>
      </c>
      <c r="D13" s="54" t="s">
        <v>32774</v>
      </c>
      <c r="E13" s="54" t="s">
        <v>32784</v>
      </c>
      <c r="F13" s="54" t="s">
        <v>2935</v>
      </c>
    </row>
    <row r="14" spans="1:10" x14ac:dyDescent="0.25">
      <c r="A14" s="53" t="s">
        <v>32798</v>
      </c>
      <c r="B14" s="54" t="s">
        <v>32765</v>
      </c>
      <c r="C14" s="55">
        <v>20636.400000000001</v>
      </c>
      <c r="D14" s="54" t="s">
        <v>32775</v>
      </c>
      <c r="E14" s="54" t="s">
        <v>32785</v>
      </c>
      <c r="F14" s="54" t="s">
        <v>2935</v>
      </c>
    </row>
    <row r="15" spans="1:10" ht="28.5" x14ac:dyDescent="0.25">
      <c r="A15" s="54" t="s">
        <v>32789</v>
      </c>
      <c r="B15" s="54" t="s">
        <v>32799</v>
      </c>
      <c r="C15" s="55">
        <v>17212.5</v>
      </c>
      <c r="D15" s="54" t="s">
        <v>32806</v>
      </c>
      <c r="E15" s="54" t="s">
        <v>32813</v>
      </c>
      <c r="F15" s="54" t="s">
        <v>299</v>
      </c>
    </row>
    <row r="16" spans="1:10" ht="28.5" x14ac:dyDescent="0.25">
      <c r="A16" s="54" t="s">
        <v>32789</v>
      </c>
      <c r="B16" s="54" t="s">
        <v>32800</v>
      </c>
      <c r="C16" s="55">
        <v>16240</v>
      </c>
      <c r="D16" s="54" t="s">
        <v>32807</v>
      </c>
      <c r="E16" s="54" t="s">
        <v>32814</v>
      </c>
      <c r="F16" s="54" t="s">
        <v>11048</v>
      </c>
    </row>
    <row r="17" spans="1:6" ht="28.5" x14ac:dyDescent="0.25">
      <c r="A17" s="54" t="s">
        <v>32789</v>
      </c>
      <c r="B17" s="54" t="s">
        <v>32801</v>
      </c>
      <c r="C17" s="55">
        <v>13920</v>
      </c>
      <c r="D17" s="54" t="s">
        <v>32808</v>
      </c>
      <c r="E17" s="54" t="s">
        <v>32815</v>
      </c>
      <c r="F17" s="54" t="s">
        <v>606</v>
      </c>
    </row>
    <row r="18" spans="1:6" ht="28.5" x14ac:dyDescent="0.25">
      <c r="A18" s="54" t="s">
        <v>32790</v>
      </c>
      <c r="B18" s="54" t="s">
        <v>32802</v>
      </c>
      <c r="C18" s="55">
        <v>16240</v>
      </c>
      <c r="D18" s="54" t="s">
        <v>32809</v>
      </c>
      <c r="E18" s="54" t="s">
        <v>32816</v>
      </c>
      <c r="F18" s="54" t="s">
        <v>1005</v>
      </c>
    </row>
    <row r="19" spans="1:6" ht="28.5" x14ac:dyDescent="0.25">
      <c r="A19" s="54" t="s">
        <v>32791</v>
      </c>
      <c r="B19" s="54" t="s">
        <v>32803</v>
      </c>
      <c r="C19" s="55">
        <v>16240</v>
      </c>
      <c r="D19" s="54" t="s">
        <v>32810</v>
      </c>
      <c r="E19" s="54" t="s">
        <v>32817</v>
      </c>
      <c r="F19" s="54" t="s">
        <v>32820</v>
      </c>
    </row>
    <row r="20" spans="1:6" ht="28.5" x14ac:dyDescent="0.25">
      <c r="A20" s="54" t="s">
        <v>32792</v>
      </c>
      <c r="B20" s="54" t="s">
        <v>32804</v>
      </c>
      <c r="C20" s="55">
        <v>55680</v>
      </c>
      <c r="D20" s="54" t="s">
        <v>32811</v>
      </c>
      <c r="E20" s="54" t="s">
        <v>32818</v>
      </c>
      <c r="F20" s="54" t="s">
        <v>2935</v>
      </c>
    </row>
    <row r="21" spans="1:6" ht="28.5" x14ac:dyDescent="0.25">
      <c r="A21" s="54" t="s">
        <v>32793</v>
      </c>
      <c r="B21" s="54" t="s">
        <v>32805</v>
      </c>
      <c r="C21" s="55">
        <v>20636.400000000001</v>
      </c>
      <c r="D21" s="54" t="s">
        <v>32812</v>
      </c>
      <c r="E21" s="54" t="s">
        <v>32819</v>
      </c>
      <c r="F21" s="54" t="s">
        <v>2935</v>
      </c>
    </row>
    <row r="22" spans="1:6" ht="28.5" x14ac:dyDescent="0.25">
      <c r="A22" s="65">
        <v>45721</v>
      </c>
      <c r="B22" s="66" t="s">
        <v>32822</v>
      </c>
      <c r="C22" s="67">
        <v>31728.9</v>
      </c>
      <c r="D22" s="66" t="s">
        <v>32829</v>
      </c>
      <c r="E22" s="66" t="s">
        <v>32836</v>
      </c>
      <c r="F22" s="66" t="s">
        <v>2951</v>
      </c>
    </row>
    <row r="23" spans="1:6" x14ac:dyDescent="0.25">
      <c r="A23" s="65">
        <v>45721</v>
      </c>
      <c r="B23" s="66" t="s">
        <v>32823</v>
      </c>
      <c r="C23" s="67">
        <v>31728.9</v>
      </c>
      <c r="D23" s="66" t="s">
        <v>32830</v>
      </c>
      <c r="E23" s="66" t="s">
        <v>32837</v>
      </c>
      <c r="F23" s="66" t="s">
        <v>2951</v>
      </c>
    </row>
    <row r="24" spans="1:6" ht="28.5" x14ac:dyDescent="0.25">
      <c r="A24" s="65">
        <v>45722</v>
      </c>
      <c r="B24" s="66" t="s">
        <v>32824</v>
      </c>
      <c r="C24" s="67">
        <v>31728.9</v>
      </c>
      <c r="D24" s="66" t="s">
        <v>32831</v>
      </c>
      <c r="E24" s="66" t="s">
        <v>32838</v>
      </c>
      <c r="F24" s="66" t="s">
        <v>2951</v>
      </c>
    </row>
    <row r="25" spans="1:6" ht="28.5" x14ac:dyDescent="0.25">
      <c r="A25" s="65">
        <v>45722</v>
      </c>
      <c r="B25" s="66" t="s">
        <v>32825</v>
      </c>
      <c r="C25" s="67">
        <v>31728.9</v>
      </c>
      <c r="D25" s="66" t="s">
        <v>32832</v>
      </c>
      <c r="E25" s="66" t="s">
        <v>32839</v>
      </c>
      <c r="F25" s="66" t="s">
        <v>2951</v>
      </c>
    </row>
    <row r="26" spans="1:6" ht="28.5" x14ac:dyDescent="0.25">
      <c r="A26" s="65">
        <v>45723</v>
      </c>
      <c r="B26" s="66" t="s">
        <v>32826</v>
      </c>
      <c r="C26" s="67">
        <v>63457.8</v>
      </c>
      <c r="D26" s="66" t="s">
        <v>32833</v>
      </c>
      <c r="E26" s="66" t="s">
        <v>32840</v>
      </c>
      <c r="F26" s="66" t="s">
        <v>2951</v>
      </c>
    </row>
    <row r="27" spans="1:6" x14ac:dyDescent="0.25">
      <c r="A27" s="65">
        <v>45728</v>
      </c>
      <c r="B27" s="66" t="s">
        <v>32827</v>
      </c>
      <c r="C27" s="67">
        <v>31728.9</v>
      </c>
      <c r="D27" s="66" t="s">
        <v>32834</v>
      </c>
      <c r="E27" s="66" t="s">
        <v>32841</v>
      </c>
      <c r="F27" s="66" t="s">
        <v>2951</v>
      </c>
    </row>
    <row r="28" spans="1:6" ht="28.5" x14ac:dyDescent="0.25">
      <c r="A28" s="65">
        <v>45736</v>
      </c>
      <c r="B28" s="66" t="s">
        <v>32828</v>
      </c>
      <c r="C28" s="67">
        <v>20636.400000000001</v>
      </c>
      <c r="D28" s="66" t="s">
        <v>32835</v>
      </c>
      <c r="E28" s="66" t="s">
        <v>32842</v>
      </c>
      <c r="F28" s="66" t="s">
        <v>2935</v>
      </c>
    </row>
    <row r="29" spans="1:6" ht="15.75" x14ac:dyDescent="0.25">
      <c r="A29" s="11"/>
      <c r="B29" s="68" t="s">
        <v>32843</v>
      </c>
      <c r="C29" s="69">
        <v>722362</v>
      </c>
      <c r="D29" s="42"/>
      <c r="E29" s="42"/>
      <c r="F29" s="42"/>
    </row>
    <row r="30" spans="1:6" x14ac:dyDescent="0.25">
      <c r="A30" s="11"/>
      <c r="B30" s="3"/>
      <c r="C30" s="49"/>
      <c r="D30" s="42"/>
      <c r="E30" s="42"/>
      <c r="F30" s="42"/>
    </row>
    <row r="31" spans="1:6" x14ac:dyDescent="0.25">
      <c r="A31" s="11"/>
      <c r="B31" s="3"/>
      <c r="C31" s="49"/>
      <c r="D31" s="42"/>
      <c r="E31" s="42"/>
      <c r="F31" s="42"/>
    </row>
    <row r="32" spans="1:6" x14ac:dyDescent="0.25">
      <c r="A32" s="11"/>
      <c r="B32" s="3"/>
      <c r="C32" s="49"/>
      <c r="D32" s="42"/>
      <c r="E32" s="42"/>
      <c r="F32" s="42"/>
    </row>
    <row r="33" spans="1:6" x14ac:dyDescent="0.25">
      <c r="A33" s="11"/>
      <c r="B33" s="3"/>
      <c r="C33" s="49"/>
      <c r="D33" s="42"/>
      <c r="E33" s="42"/>
      <c r="F33" s="42"/>
    </row>
    <row r="34" spans="1:6" x14ac:dyDescent="0.25">
      <c r="A34" s="11"/>
      <c r="B34" s="3"/>
      <c r="C34" s="49"/>
      <c r="D34" s="42"/>
      <c r="E34" s="42"/>
      <c r="F34" s="42"/>
    </row>
    <row r="35" spans="1:6" x14ac:dyDescent="0.25">
      <c r="A35" s="11"/>
      <c r="B35" s="3"/>
      <c r="C35" s="49"/>
      <c r="D35" s="42"/>
      <c r="E35" s="42"/>
      <c r="F35" s="42"/>
    </row>
    <row r="36" spans="1:6" x14ac:dyDescent="0.25">
      <c r="A36" s="11"/>
      <c r="B36" s="3"/>
      <c r="C36" s="49"/>
      <c r="D36" s="42"/>
      <c r="E36" s="42"/>
      <c r="F36" s="42"/>
    </row>
    <row r="37" spans="1:6" x14ac:dyDescent="0.25">
      <c r="A37" s="11"/>
      <c r="B37" s="3"/>
      <c r="C37" s="49"/>
      <c r="D37" s="42"/>
      <c r="E37" s="42"/>
      <c r="F37" s="42"/>
    </row>
    <row r="38" spans="1:6" x14ac:dyDescent="0.25">
      <c r="A38" s="11"/>
      <c r="B38" s="3"/>
      <c r="C38" s="49"/>
      <c r="D38" s="42"/>
      <c r="E38" s="42"/>
      <c r="F38" s="42"/>
    </row>
    <row r="39" spans="1:6" x14ac:dyDescent="0.25">
      <c r="A39" s="11"/>
      <c r="B39" s="3"/>
      <c r="C39" s="49"/>
      <c r="D39" s="42"/>
      <c r="E39" s="42"/>
      <c r="F39" s="42"/>
    </row>
    <row r="40" spans="1:6" x14ac:dyDescent="0.25">
      <c r="A40" s="11"/>
      <c r="B40" s="3"/>
      <c r="C40" s="49"/>
      <c r="D40" s="42"/>
      <c r="E40" s="42"/>
      <c r="F40" s="42"/>
    </row>
    <row r="41" spans="1:6" x14ac:dyDescent="0.25">
      <c r="A41" s="11"/>
      <c r="C41" s="44"/>
    </row>
    <row r="42" spans="1:6" x14ac:dyDescent="0.25">
      <c r="A42" s="11"/>
      <c r="C42" s="44"/>
    </row>
    <row r="43" spans="1:6" x14ac:dyDescent="0.25">
      <c r="A43" s="11"/>
      <c r="C43" s="44"/>
    </row>
    <row r="44" spans="1:6" x14ac:dyDescent="0.25">
      <c r="A44" s="11"/>
      <c r="C44" s="44"/>
    </row>
    <row r="45" spans="1:6" x14ac:dyDescent="0.25">
      <c r="A45" s="11"/>
      <c r="C45" s="44"/>
    </row>
    <row r="46" spans="1:6" x14ac:dyDescent="0.25">
      <c r="A46" s="11"/>
      <c r="C46" s="44"/>
    </row>
    <row r="47" spans="1:6" x14ac:dyDescent="0.25">
      <c r="A47" s="11"/>
      <c r="C47" s="44"/>
    </row>
    <row r="48" spans="1:6" x14ac:dyDescent="0.25">
      <c r="A48" s="11"/>
      <c r="C48" s="44"/>
    </row>
    <row r="49" spans="1:6" x14ac:dyDescent="0.25">
      <c r="A49" s="11"/>
      <c r="C49" s="44"/>
    </row>
    <row r="50" spans="1:6" x14ac:dyDescent="0.25">
      <c r="A50" s="11"/>
      <c r="C50" s="44"/>
    </row>
    <row r="51" spans="1:6" x14ac:dyDescent="0.25">
      <c r="A51" s="11"/>
      <c r="C51" s="44"/>
    </row>
    <row r="52" spans="1:6" x14ac:dyDescent="0.25">
      <c r="A52" s="11"/>
      <c r="C52" s="44"/>
    </row>
    <row r="53" spans="1:6" x14ac:dyDescent="0.25">
      <c r="A53" s="11"/>
      <c r="C53" s="44"/>
    </row>
    <row r="54" spans="1:6" x14ac:dyDescent="0.25">
      <c r="A54" s="11"/>
      <c r="C54" s="44"/>
    </row>
    <row r="55" spans="1:6" x14ac:dyDescent="0.25">
      <c r="A55" s="11"/>
      <c r="C55" s="44"/>
    </row>
    <row r="56" spans="1:6" x14ac:dyDescent="0.25">
      <c r="A56" s="11"/>
      <c r="C56" s="44"/>
    </row>
    <row r="57" spans="1:6" x14ac:dyDescent="0.25">
      <c r="A57" s="11"/>
      <c r="C57" s="44"/>
    </row>
    <row r="58" spans="1:6" x14ac:dyDescent="0.25">
      <c r="A58" s="11"/>
      <c r="C58" s="44"/>
    </row>
    <row r="59" spans="1:6" x14ac:dyDescent="0.25">
      <c r="A59" s="11"/>
      <c r="C59" s="44"/>
    </row>
    <row r="60" spans="1:6" x14ac:dyDescent="0.25">
      <c r="A60" s="11"/>
      <c r="C60" s="44"/>
    </row>
    <row r="61" spans="1:6" x14ac:dyDescent="0.25">
      <c r="A61" s="11"/>
      <c r="C61" s="44"/>
    </row>
    <row r="62" spans="1:6" x14ac:dyDescent="0.25">
      <c r="A62" s="43"/>
      <c r="C62" s="49"/>
      <c r="D62" s="42"/>
      <c r="E62" s="42"/>
      <c r="F62" s="42"/>
    </row>
    <row r="63" spans="1:6" x14ac:dyDescent="0.25">
      <c r="A63" s="43"/>
      <c r="C63" s="49"/>
      <c r="D63" s="42"/>
      <c r="E63" s="42"/>
      <c r="F63" s="42"/>
    </row>
    <row r="64" spans="1:6" x14ac:dyDescent="0.25">
      <c r="A64" s="43"/>
      <c r="C64" s="49"/>
      <c r="D64" s="42"/>
      <c r="E64" s="42"/>
      <c r="F64" s="42"/>
    </row>
    <row r="65" spans="1:6" x14ac:dyDescent="0.25">
      <c r="A65" s="43"/>
      <c r="C65" s="49"/>
      <c r="D65" s="42"/>
      <c r="E65" s="42"/>
      <c r="F65" s="42"/>
    </row>
    <row r="66" spans="1:6" x14ac:dyDescent="0.25">
      <c r="A66" s="43"/>
      <c r="C66" s="49"/>
      <c r="D66" s="42"/>
      <c r="E66" s="42"/>
      <c r="F66" s="42"/>
    </row>
    <row r="67" spans="1:6" x14ac:dyDescent="0.25">
      <c r="A67" s="43"/>
      <c r="C67" s="49"/>
      <c r="D67" s="42"/>
      <c r="E67" s="42"/>
      <c r="F67" s="42"/>
    </row>
    <row r="68" spans="1:6" x14ac:dyDescent="0.25">
      <c r="A68" s="43"/>
      <c r="C68" s="49"/>
      <c r="D68" s="42"/>
      <c r="E68" s="42"/>
      <c r="F68" s="42"/>
    </row>
    <row r="69" spans="1:6" x14ac:dyDescent="0.25">
      <c r="A69" s="43"/>
      <c r="C69" s="49"/>
      <c r="D69" s="42"/>
      <c r="E69" s="42"/>
      <c r="F69" s="42"/>
    </row>
    <row r="70" spans="1:6" x14ac:dyDescent="0.25">
      <c r="A70" s="43"/>
      <c r="C70" s="49"/>
      <c r="D70" s="42"/>
      <c r="E70" s="42"/>
      <c r="F70" s="42"/>
    </row>
    <row r="71" spans="1:6" x14ac:dyDescent="0.25">
      <c r="A71" s="43"/>
      <c r="C71" s="49"/>
      <c r="D71" s="42"/>
      <c r="E71" s="42"/>
      <c r="F71" s="42"/>
    </row>
    <row r="72" spans="1:6" x14ac:dyDescent="0.25">
      <c r="A72" s="43"/>
      <c r="C72" s="49"/>
      <c r="D72" s="42"/>
      <c r="E72" s="42"/>
      <c r="F72" s="42"/>
    </row>
    <row r="73" spans="1:6" x14ac:dyDescent="0.25">
      <c r="A73" s="43"/>
      <c r="C73" s="49"/>
      <c r="D73" s="42"/>
      <c r="E73" s="42"/>
      <c r="F73" s="42"/>
    </row>
    <row r="74" spans="1:6" x14ac:dyDescent="0.25">
      <c r="A74" s="43"/>
      <c r="C74" s="49"/>
      <c r="D74" s="42"/>
      <c r="E74" s="42"/>
      <c r="F74" s="42"/>
    </row>
    <row r="75" spans="1:6" x14ac:dyDescent="0.25">
      <c r="A75" s="43"/>
      <c r="C75" s="49"/>
      <c r="D75" s="42"/>
      <c r="E75" s="42"/>
      <c r="F75" s="42"/>
    </row>
    <row r="76" spans="1:6" x14ac:dyDescent="0.25">
      <c r="A76" s="43"/>
      <c r="C76" s="49"/>
      <c r="D76" s="42"/>
      <c r="E76" s="42"/>
      <c r="F76" s="42"/>
    </row>
    <row r="77" spans="1:6" x14ac:dyDescent="0.25">
      <c r="A77" s="43"/>
      <c r="C77" s="49"/>
      <c r="D77" s="42"/>
      <c r="E77" s="42"/>
      <c r="F77" s="42"/>
    </row>
    <row r="78" spans="1:6" x14ac:dyDescent="0.25">
      <c r="A78" s="11"/>
      <c r="C78" s="49"/>
      <c r="D78" s="42"/>
      <c r="E78" s="42"/>
      <c r="F78" s="42"/>
    </row>
    <row r="79" spans="1:6" x14ac:dyDescent="0.25">
      <c r="A79" s="11"/>
      <c r="C79" s="49"/>
      <c r="D79" s="42"/>
      <c r="E79" s="42"/>
      <c r="F79" s="42"/>
    </row>
    <row r="80" spans="1:6" x14ac:dyDescent="0.25">
      <c r="A80" s="11"/>
      <c r="C80" s="49"/>
      <c r="D80" s="42"/>
      <c r="E80" s="42"/>
      <c r="F80" s="42"/>
    </row>
    <row r="81" spans="1:6" x14ac:dyDescent="0.25">
      <c r="A81" s="11"/>
      <c r="C81" s="49"/>
      <c r="D81" s="42"/>
      <c r="E81" s="42"/>
      <c r="F81" s="42"/>
    </row>
    <row r="82" spans="1:6" x14ac:dyDescent="0.25">
      <c r="A82" s="11"/>
      <c r="C82" s="49"/>
      <c r="D82" s="42"/>
      <c r="E82" s="42"/>
      <c r="F82" s="42"/>
    </row>
    <row r="83" spans="1:6" x14ac:dyDescent="0.25">
      <c r="A83" s="11"/>
      <c r="C83" s="49"/>
      <c r="D83" s="42"/>
      <c r="E83" s="42"/>
      <c r="F83" s="42"/>
    </row>
    <row r="84" spans="1:6" x14ac:dyDescent="0.25">
      <c r="A84" s="11"/>
      <c r="C84" s="49"/>
      <c r="D84" s="42"/>
      <c r="E84" s="42"/>
      <c r="F84" s="42"/>
    </row>
    <row r="85" spans="1:6" x14ac:dyDescent="0.25">
      <c r="A85" s="11"/>
      <c r="C85" s="49"/>
      <c r="D85" s="42"/>
      <c r="E85" s="42"/>
      <c r="F85" s="42"/>
    </row>
    <row r="86" spans="1:6" x14ac:dyDescent="0.25">
      <c r="A86" s="11"/>
      <c r="C86" s="49"/>
      <c r="D86" s="42"/>
      <c r="E86" s="42"/>
      <c r="F86" s="42"/>
    </row>
    <row r="87" spans="1:6" x14ac:dyDescent="0.25">
      <c r="A87" s="11"/>
      <c r="C87" s="49"/>
      <c r="D87" s="42"/>
      <c r="E87" s="42"/>
      <c r="F87" s="42"/>
    </row>
    <row r="88" spans="1:6" x14ac:dyDescent="0.25">
      <c r="A88" s="11"/>
      <c r="C88" s="49"/>
      <c r="D88" s="42"/>
      <c r="E88" s="42"/>
      <c r="F88" s="42"/>
    </row>
    <row r="89" spans="1:6" x14ac:dyDescent="0.25">
      <c r="A89" s="11"/>
      <c r="C89" s="49"/>
      <c r="D89" s="42"/>
      <c r="E89" s="42"/>
      <c r="F89" s="42"/>
    </row>
    <row r="90" spans="1:6" x14ac:dyDescent="0.25">
      <c r="A90" s="11"/>
      <c r="C90" s="49"/>
      <c r="D90" s="42"/>
      <c r="E90" s="42"/>
      <c r="F90" s="42"/>
    </row>
    <row r="91" spans="1:6" x14ac:dyDescent="0.25">
      <c r="A91" s="11"/>
      <c r="B91" s="41"/>
      <c r="C91" s="49"/>
      <c r="D91" s="47"/>
      <c r="E91" s="48"/>
      <c r="F91" s="48"/>
    </row>
    <row r="92" spans="1:6" x14ac:dyDescent="0.25">
      <c r="A92" s="11"/>
      <c r="B92" s="41"/>
      <c r="C92" s="49"/>
      <c r="D92" s="47"/>
      <c r="E92" s="48"/>
      <c r="F92" s="48"/>
    </row>
    <row r="93" spans="1:6" x14ac:dyDescent="0.25">
      <c r="A93" s="11"/>
      <c r="B93" s="41"/>
      <c r="C93" s="49"/>
      <c r="D93" s="47"/>
      <c r="E93" s="48"/>
      <c r="F93" s="48"/>
    </row>
    <row r="94" spans="1:6" x14ac:dyDescent="0.25">
      <c r="A94" s="11"/>
      <c r="B94" s="41"/>
      <c r="C94" s="49"/>
      <c r="D94" s="47"/>
      <c r="E94" s="48"/>
      <c r="F94" s="48"/>
    </row>
    <row r="95" spans="1:6" x14ac:dyDescent="0.25">
      <c r="A95" s="11"/>
      <c r="B95" s="41"/>
      <c r="C95" s="49"/>
      <c r="D95" s="47"/>
      <c r="E95" s="48"/>
      <c r="F95" s="48"/>
    </row>
    <row r="96" spans="1:6" x14ac:dyDescent="0.25">
      <c r="A96" s="11"/>
      <c r="B96" s="41"/>
      <c r="C96" s="49"/>
      <c r="D96" s="47"/>
      <c r="E96" s="48"/>
      <c r="F96" s="48"/>
    </row>
    <row r="97" spans="1:6" x14ac:dyDescent="0.25">
      <c r="A97" s="11"/>
      <c r="B97" s="41"/>
      <c r="C97" s="49"/>
      <c r="D97" s="47"/>
      <c r="E97" s="48"/>
      <c r="F97" s="48"/>
    </row>
    <row r="98" spans="1:6" x14ac:dyDescent="0.25">
      <c r="A98" s="11"/>
      <c r="B98" s="41"/>
      <c r="C98" s="49"/>
      <c r="D98" s="47"/>
      <c r="E98" s="48"/>
      <c r="F98" s="48"/>
    </row>
    <row r="99" spans="1:6" x14ac:dyDescent="0.25">
      <c r="A99" s="11"/>
      <c r="B99" s="41"/>
      <c r="C99" s="49"/>
      <c r="D99" s="47"/>
      <c r="E99" s="48"/>
      <c r="F99" s="48"/>
    </row>
    <row r="100" spans="1:6" x14ac:dyDescent="0.25">
      <c r="A100" s="11"/>
      <c r="B100" s="41"/>
      <c r="C100" s="49"/>
      <c r="D100" s="47"/>
      <c r="E100" s="48"/>
      <c r="F100" s="48"/>
    </row>
    <row r="101" spans="1:6" x14ac:dyDescent="0.25">
      <c r="A101" s="11"/>
      <c r="B101" s="41"/>
      <c r="C101" s="49"/>
      <c r="D101" s="47"/>
      <c r="E101" s="48"/>
      <c r="F101" s="48"/>
    </row>
    <row r="102" spans="1:6" x14ac:dyDescent="0.25">
      <c r="A102" s="11"/>
      <c r="B102" s="41"/>
      <c r="C102" s="49"/>
      <c r="D102" s="47"/>
      <c r="E102" s="48"/>
      <c r="F102" s="48"/>
    </row>
    <row r="103" spans="1:6" x14ac:dyDescent="0.25">
      <c r="A103" s="11"/>
      <c r="B103" s="41"/>
      <c r="C103" s="49"/>
      <c r="D103" s="47"/>
      <c r="E103" s="48"/>
      <c r="F103" s="48"/>
    </row>
    <row r="104" spans="1:6" x14ac:dyDescent="0.25">
      <c r="A104" s="11"/>
      <c r="B104" s="41"/>
      <c r="C104" s="49"/>
      <c r="D104" s="47"/>
      <c r="E104" s="48"/>
      <c r="F104" s="48"/>
    </row>
    <row r="105" spans="1:6" x14ac:dyDescent="0.25">
      <c r="A105" s="11"/>
      <c r="B105" s="41"/>
      <c r="C105" s="49"/>
      <c r="D105" s="47"/>
      <c r="E105" s="48"/>
      <c r="F105" s="48"/>
    </row>
    <row r="106" spans="1:6" x14ac:dyDescent="0.25">
      <c r="A106" s="11"/>
      <c r="B106" s="41"/>
      <c r="C106" s="49"/>
      <c r="D106" s="47"/>
      <c r="E106" s="48"/>
      <c r="F106" s="48"/>
    </row>
    <row r="107" spans="1:6" x14ac:dyDescent="0.25">
      <c r="A107" s="11"/>
      <c r="B107" s="41"/>
      <c r="C107" s="49"/>
      <c r="D107" s="47"/>
      <c r="E107" s="48"/>
      <c r="F107" s="48"/>
    </row>
    <row r="108" spans="1:6" x14ac:dyDescent="0.25">
      <c r="B108" s="45"/>
      <c r="C108" s="46"/>
    </row>
  </sheetData>
  <autoFilter ref="A4:F4"/>
  <mergeCells count="3">
    <mergeCell ref="A1:F1"/>
    <mergeCell ref="A2:F2"/>
    <mergeCell ref="A3:F3"/>
  </mergeCells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21" workbookViewId="0">
      <selection activeCell="M25" sqref="M25"/>
    </sheetView>
  </sheetViews>
  <sheetFormatPr baseColWidth="10" defaultRowHeight="15" x14ac:dyDescent="0.25"/>
  <cols>
    <col min="1" max="2" width="11.42578125" style="5"/>
    <col min="3" max="3" width="9" style="5" bestFit="1" customWidth="1"/>
    <col min="4" max="4" width="13" style="5" bestFit="1" customWidth="1"/>
    <col min="5" max="5" width="11.42578125" style="5"/>
    <col min="6" max="6" width="42.42578125" style="6" customWidth="1"/>
    <col min="7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60" x14ac:dyDescent="0.25">
      <c r="A2" s="8" t="s">
        <v>228</v>
      </c>
      <c r="B2" s="8" t="s">
        <v>95</v>
      </c>
      <c r="C2" s="8" t="s">
        <v>96</v>
      </c>
      <c r="D2" s="8" t="s">
        <v>97</v>
      </c>
      <c r="E2" s="8" t="s">
        <v>292</v>
      </c>
      <c r="F2" s="9" t="s">
        <v>397</v>
      </c>
      <c r="G2" s="8" t="s">
        <v>293</v>
      </c>
      <c r="H2" s="8" t="s">
        <v>294</v>
      </c>
      <c r="I2" s="8" t="s">
        <v>295</v>
      </c>
      <c r="J2" s="8"/>
      <c r="K2" s="7">
        <v>18560</v>
      </c>
      <c r="L2" s="7">
        <v>0</v>
      </c>
      <c r="M2" s="8" t="s">
        <v>296</v>
      </c>
      <c r="N2" s="8" t="s">
        <v>297</v>
      </c>
      <c r="O2" s="8" t="s">
        <v>298</v>
      </c>
      <c r="P2" s="8" t="s">
        <v>299</v>
      </c>
      <c r="Q2" s="8" t="s">
        <v>301</v>
      </c>
      <c r="R2" s="8" t="s">
        <v>300</v>
      </c>
      <c r="S2" s="8" t="s">
        <v>302</v>
      </c>
    </row>
    <row r="3" spans="1:19" ht="60" x14ac:dyDescent="0.25">
      <c r="A3" s="8" t="s">
        <v>228</v>
      </c>
      <c r="B3" s="8" t="s">
        <v>95</v>
      </c>
      <c r="C3" s="8" t="s">
        <v>96</v>
      </c>
      <c r="D3" s="8" t="s">
        <v>97</v>
      </c>
      <c r="E3" s="8" t="s">
        <v>303</v>
      </c>
      <c r="F3" s="9" t="s">
        <v>398</v>
      </c>
      <c r="G3" s="8" t="s">
        <v>293</v>
      </c>
      <c r="H3" s="8" t="s">
        <v>304</v>
      </c>
      <c r="I3" s="8" t="s">
        <v>305</v>
      </c>
      <c r="J3" s="8"/>
      <c r="K3" s="7">
        <v>15499.84</v>
      </c>
      <c r="L3" s="7">
        <v>0</v>
      </c>
      <c r="M3" s="8" t="s">
        <v>306</v>
      </c>
      <c r="N3" s="8" t="s">
        <v>307</v>
      </c>
      <c r="O3" s="8" t="s">
        <v>308</v>
      </c>
      <c r="P3" s="8" t="s">
        <v>309</v>
      </c>
      <c r="Q3" s="8" t="s">
        <v>311</v>
      </c>
      <c r="R3" s="8" t="s">
        <v>310</v>
      </c>
      <c r="S3" s="8" t="s">
        <v>312</v>
      </c>
    </row>
    <row r="4" spans="1:19" ht="30" x14ac:dyDescent="0.25">
      <c r="A4" s="8" t="s">
        <v>228</v>
      </c>
      <c r="B4" s="8" t="s">
        <v>95</v>
      </c>
      <c r="C4" s="8" t="s">
        <v>96</v>
      </c>
      <c r="D4" s="8" t="s">
        <v>97</v>
      </c>
      <c r="E4" s="8" t="s">
        <v>313</v>
      </c>
      <c r="F4" s="9" t="s">
        <v>403</v>
      </c>
      <c r="G4" s="8" t="s">
        <v>404</v>
      </c>
      <c r="H4" s="8" t="s">
        <v>314</v>
      </c>
      <c r="I4" s="8"/>
      <c r="J4" s="8"/>
      <c r="K4" s="7">
        <v>18854.64</v>
      </c>
      <c r="L4" s="7">
        <v>0</v>
      </c>
      <c r="M4" s="8" t="s">
        <v>315</v>
      </c>
      <c r="N4" s="8" t="s">
        <v>316</v>
      </c>
      <c r="O4" s="8" t="s">
        <v>35</v>
      </c>
      <c r="P4" s="8" t="s">
        <v>36</v>
      </c>
      <c r="Q4" s="8" t="s">
        <v>38</v>
      </c>
      <c r="R4" s="8" t="s">
        <v>37</v>
      </c>
      <c r="S4" s="8" t="s">
        <v>317</v>
      </c>
    </row>
    <row r="5" spans="1:19" ht="45" x14ac:dyDescent="0.25">
      <c r="A5" s="8" t="s">
        <v>228</v>
      </c>
      <c r="B5" s="8" t="s">
        <v>95</v>
      </c>
      <c r="C5" s="8" t="s">
        <v>96</v>
      </c>
      <c r="D5" s="8" t="s">
        <v>97</v>
      </c>
      <c r="E5" s="8" t="s">
        <v>318</v>
      </c>
      <c r="F5" s="9" t="s">
        <v>399</v>
      </c>
      <c r="G5" s="8" t="s">
        <v>319</v>
      </c>
      <c r="H5" s="8" t="s">
        <v>320</v>
      </c>
      <c r="I5" s="8" t="s">
        <v>321</v>
      </c>
      <c r="J5" s="8"/>
      <c r="K5" s="7">
        <v>1262.08</v>
      </c>
      <c r="L5" s="7">
        <v>0</v>
      </c>
      <c r="M5" s="8" t="s">
        <v>322</v>
      </c>
      <c r="N5" s="8" t="s">
        <v>323</v>
      </c>
      <c r="O5" s="8" t="s">
        <v>324</v>
      </c>
      <c r="P5" s="8" t="s">
        <v>325</v>
      </c>
      <c r="Q5" s="8" t="s">
        <v>327</v>
      </c>
      <c r="R5" s="8" t="s">
        <v>326</v>
      </c>
      <c r="S5" s="8" t="s">
        <v>328</v>
      </c>
    </row>
    <row r="6" spans="1:19" ht="45" x14ac:dyDescent="0.25">
      <c r="A6" s="8" t="s">
        <v>228</v>
      </c>
      <c r="B6" s="8" t="s">
        <v>19</v>
      </c>
      <c r="C6" s="8" t="s">
        <v>20</v>
      </c>
      <c r="D6" s="8" t="s">
        <v>21</v>
      </c>
      <c r="E6" s="8" t="s">
        <v>229</v>
      </c>
      <c r="F6" s="9" t="s">
        <v>405</v>
      </c>
      <c r="G6" s="8" t="s">
        <v>406</v>
      </c>
      <c r="H6" s="8" t="s">
        <v>230</v>
      </c>
      <c r="I6" s="8"/>
      <c r="J6" s="8"/>
      <c r="K6" s="7">
        <v>9135</v>
      </c>
      <c r="L6" s="7">
        <v>0</v>
      </c>
      <c r="M6" s="8" t="s">
        <v>231</v>
      </c>
      <c r="N6" s="8" t="s">
        <v>232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233</v>
      </c>
    </row>
    <row r="7" spans="1:19" ht="45" x14ac:dyDescent="0.25">
      <c r="A7" s="8" t="s">
        <v>228</v>
      </c>
      <c r="B7" s="8" t="s">
        <v>19</v>
      </c>
      <c r="C7" s="8" t="s">
        <v>20</v>
      </c>
      <c r="D7" s="8" t="s">
        <v>21</v>
      </c>
      <c r="E7" s="8" t="s">
        <v>234</v>
      </c>
      <c r="F7" s="9" t="s">
        <v>407</v>
      </c>
      <c r="G7" s="8" t="s">
        <v>408</v>
      </c>
      <c r="H7" s="8" t="s">
        <v>235</v>
      </c>
      <c r="I7" s="8" t="s">
        <v>236</v>
      </c>
      <c r="J7" s="8"/>
      <c r="K7" s="7">
        <v>10440</v>
      </c>
      <c r="L7" s="7">
        <v>0</v>
      </c>
      <c r="M7" s="8" t="s">
        <v>237</v>
      </c>
      <c r="N7" s="8" t="s">
        <v>238</v>
      </c>
      <c r="O7" s="8" t="s">
        <v>26</v>
      </c>
      <c r="P7" s="8" t="s">
        <v>27</v>
      </c>
      <c r="Q7" s="8" t="s">
        <v>29</v>
      </c>
      <c r="R7" s="8" t="s">
        <v>28</v>
      </c>
      <c r="S7" s="8" t="s">
        <v>239</v>
      </c>
    </row>
    <row r="8" spans="1:19" ht="75" x14ac:dyDescent="0.25">
      <c r="A8" s="8" t="s">
        <v>282</v>
      </c>
      <c r="B8" s="8" t="s">
        <v>81</v>
      </c>
      <c r="C8" s="8" t="s">
        <v>82</v>
      </c>
      <c r="D8" s="8" t="s">
        <v>83</v>
      </c>
      <c r="E8" s="8" t="s">
        <v>283</v>
      </c>
      <c r="F8" s="9" t="s">
        <v>435</v>
      </c>
      <c r="G8" s="8" t="s">
        <v>409</v>
      </c>
      <c r="H8" s="8" t="s">
        <v>436</v>
      </c>
      <c r="I8" s="8" t="s">
        <v>424</v>
      </c>
      <c r="J8" s="8" t="s">
        <v>284</v>
      </c>
      <c r="K8" s="7">
        <v>22272</v>
      </c>
      <c r="L8" s="7">
        <v>0</v>
      </c>
      <c r="M8" s="8" t="s">
        <v>285</v>
      </c>
      <c r="N8" s="8" t="s">
        <v>93</v>
      </c>
      <c r="O8" s="8" t="s">
        <v>84</v>
      </c>
      <c r="P8" s="8" t="s">
        <v>85</v>
      </c>
      <c r="Q8" s="8" t="s">
        <v>87</v>
      </c>
      <c r="R8" s="8" t="s">
        <v>86</v>
      </c>
      <c r="S8" s="8" t="s">
        <v>286</v>
      </c>
    </row>
    <row r="9" spans="1:19" ht="75" x14ac:dyDescent="0.25">
      <c r="A9" s="8" t="s">
        <v>329</v>
      </c>
      <c r="B9" s="8" t="s">
        <v>95</v>
      </c>
      <c r="C9" s="8" t="s">
        <v>96</v>
      </c>
      <c r="D9" s="8" t="s">
        <v>97</v>
      </c>
      <c r="E9" s="8" t="s">
        <v>345</v>
      </c>
      <c r="F9" s="9" t="s">
        <v>410</v>
      </c>
      <c r="G9" s="8" t="s">
        <v>411</v>
      </c>
      <c r="H9" s="8" t="s">
        <v>346</v>
      </c>
      <c r="I9" s="8" t="s">
        <v>347</v>
      </c>
      <c r="J9" s="8" t="s">
        <v>348</v>
      </c>
      <c r="K9" s="7">
        <v>16240</v>
      </c>
      <c r="L9" s="7">
        <v>0</v>
      </c>
      <c r="M9" s="8" t="s">
        <v>349</v>
      </c>
      <c r="N9" s="8" t="s">
        <v>330</v>
      </c>
      <c r="O9" s="8" t="s">
        <v>331</v>
      </c>
      <c r="P9" s="8" t="s">
        <v>332</v>
      </c>
      <c r="Q9" s="8" t="s">
        <v>334</v>
      </c>
      <c r="R9" s="8" t="s">
        <v>333</v>
      </c>
      <c r="S9" s="8" t="s">
        <v>350</v>
      </c>
    </row>
    <row r="10" spans="1:19" ht="75" x14ac:dyDescent="0.25">
      <c r="A10" s="8" t="s">
        <v>329</v>
      </c>
      <c r="B10" s="8" t="s">
        <v>95</v>
      </c>
      <c r="C10" s="8" t="s">
        <v>96</v>
      </c>
      <c r="D10" s="8" t="s">
        <v>97</v>
      </c>
      <c r="E10" s="8" t="s">
        <v>351</v>
      </c>
      <c r="F10" s="9" t="s">
        <v>412</v>
      </c>
      <c r="G10" s="8" t="s">
        <v>413</v>
      </c>
      <c r="H10" s="8" t="s">
        <v>352</v>
      </c>
      <c r="I10" s="8" t="s">
        <v>353</v>
      </c>
      <c r="J10" s="8" t="s">
        <v>354</v>
      </c>
      <c r="K10" s="7">
        <v>11600</v>
      </c>
      <c r="L10" s="7">
        <v>0</v>
      </c>
      <c r="M10" s="8" t="s">
        <v>355</v>
      </c>
      <c r="N10" s="8" t="s">
        <v>335</v>
      </c>
      <c r="O10" s="8" t="s">
        <v>336</v>
      </c>
      <c r="P10" s="8" t="s">
        <v>337</v>
      </c>
      <c r="Q10" s="8" t="s">
        <v>339</v>
      </c>
      <c r="R10" s="8" t="s">
        <v>338</v>
      </c>
      <c r="S10" s="8" t="s">
        <v>356</v>
      </c>
    </row>
    <row r="11" spans="1:19" ht="75" x14ac:dyDescent="0.25">
      <c r="A11" s="8" t="s">
        <v>329</v>
      </c>
      <c r="B11" s="8" t="s">
        <v>95</v>
      </c>
      <c r="C11" s="8" t="s">
        <v>96</v>
      </c>
      <c r="D11" s="8" t="s">
        <v>97</v>
      </c>
      <c r="E11" s="8" t="s">
        <v>357</v>
      </c>
      <c r="F11" s="9" t="s">
        <v>414</v>
      </c>
      <c r="G11" s="8" t="s">
        <v>413</v>
      </c>
      <c r="H11" s="8" t="s">
        <v>352</v>
      </c>
      <c r="I11" s="8" t="s">
        <v>353</v>
      </c>
      <c r="J11" s="8" t="s">
        <v>358</v>
      </c>
      <c r="K11" s="7">
        <v>17400</v>
      </c>
      <c r="L11" s="7">
        <v>0</v>
      </c>
      <c r="M11" s="8" t="s">
        <v>359</v>
      </c>
      <c r="N11" s="8" t="s">
        <v>340</v>
      </c>
      <c r="O11" s="8" t="s">
        <v>341</v>
      </c>
      <c r="P11" s="8" t="s">
        <v>342</v>
      </c>
      <c r="Q11" s="8" t="s">
        <v>344</v>
      </c>
      <c r="R11" s="8" t="s">
        <v>343</v>
      </c>
      <c r="S11" s="8" t="s">
        <v>360</v>
      </c>
    </row>
    <row r="12" spans="1:19" ht="30" x14ac:dyDescent="0.25">
      <c r="A12" s="8" t="s">
        <v>264</v>
      </c>
      <c r="B12" s="8" t="s">
        <v>142</v>
      </c>
      <c r="C12" s="8" t="s">
        <v>143</v>
      </c>
      <c r="D12" s="8" t="s">
        <v>144</v>
      </c>
      <c r="E12" s="8" t="s">
        <v>392</v>
      </c>
      <c r="F12" s="9" t="s">
        <v>415</v>
      </c>
      <c r="G12" s="8" t="s">
        <v>416</v>
      </c>
      <c r="H12" s="8" t="s">
        <v>393</v>
      </c>
      <c r="I12" s="8"/>
      <c r="J12" s="8"/>
      <c r="K12" s="7">
        <v>19105.2</v>
      </c>
      <c r="L12" s="7">
        <v>0</v>
      </c>
      <c r="M12" s="8" t="s">
        <v>394</v>
      </c>
      <c r="N12" s="8" t="s">
        <v>395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396</v>
      </c>
    </row>
    <row r="13" spans="1:19" ht="45" x14ac:dyDescent="0.25">
      <c r="A13" s="8" t="s">
        <v>264</v>
      </c>
      <c r="B13" s="8" t="s">
        <v>95</v>
      </c>
      <c r="C13" s="8" t="s">
        <v>96</v>
      </c>
      <c r="D13" s="8" t="s">
        <v>97</v>
      </c>
      <c r="E13" s="8" t="s">
        <v>361</v>
      </c>
      <c r="F13" s="9" t="s">
        <v>425</v>
      </c>
      <c r="G13" s="8" t="s">
        <v>417</v>
      </c>
      <c r="H13" s="8" t="s">
        <v>426</v>
      </c>
      <c r="I13" s="8"/>
      <c r="J13" s="8"/>
      <c r="K13" s="7">
        <v>51448.32</v>
      </c>
      <c r="L13" s="7">
        <v>0</v>
      </c>
      <c r="M13" s="8" t="s">
        <v>362</v>
      </c>
      <c r="N13" s="8" t="s">
        <v>363</v>
      </c>
      <c r="O13" s="8" t="s">
        <v>46</v>
      </c>
      <c r="P13" s="8" t="s">
        <v>47</v>
      </c>
      <c r="Q13" s="8" t="s">
        <v>49</v>
      </c>
      <c r="R13" s="8" t="s">
        <v>48</v>
      </c>
      <c r="S13" s="8" t="s">
        <v>364</v>
      </c>
    </row>
    <row r="14" spans="1:19" ht="45" x14ac:dyDescent="0.25">
      <c r="A14" s="8" t="s">
        <v>264</v>
      </c>
      <c r="B14" s="8" t="s">
        <v>95</v>
      </c>
      <c r="C14" s="8" t="s">
        <v>96</v>
      </c>
      <c r="D14" s="8" t="s">
        <v>97</v>
      </c>
      <c r="E14" s="8" t="s">
        <v>365</v>
      </c>
      <c r="F14" s="9" t="s">
        <v>427</v>
      </c>
      <c r="G14" s="8" t="s">
        <v>418</v>
      </c>
      <c r="H14" s="8" t="s">
        <v>428</v>
      </c>
      <c r="I14" s="8" t="s">
        <v>366</v>
      </c>
      <c r="J14" s="8"/>
      <c r="K14" s="7">
        <v>22283.599999999999</v>
      </c>
      <c r="L14" s="7">
        <v>0</v>
      </c>
      <c r="M14" s="8" t="s">
        <v>367</v>
      </c>
      <c r="N14" s="8" t="s">
        <v>368</v>
      </c>
      <c r="O14" s="8" t="s">
        <v>35</v>
      </c>
      <c r="P14" s="8" t="s">
        <v>36</v>
      </c>
      <c r="Q14" s="8" t="s">
        <v>38</v>
      </c>
      <c r="R14" s="8" t="s">
        <v>37</v>
      </c>
      <c r="S14" s="8" t="s">
        <v>369</v>
      </c>
    </row>
    <row r="15" spans="1:19" ht="60" x14ac:dyDescent="0.25">
      <c r="A15" s="8" t="s">
        <v>264</v>
      </c>
      <c r="B15" s="8" t="s">
        <v>19</v>
      </c>
      <c r="C15" s="8" t="s">
        <v>265</v>
      </c>
      <c r="D15" s="8" t="s">
        <v>266</v>
      </c>
      <c r="E15" s="8" t="s">
        <v>267</v>
      </c>
      <c r="F15" s="9" t="s">
        <v>437</v>
      </c>
      <c r="G15" s="8" t="s">
        <v>438</v>
      </c>
      <c r="H15" s="8" t="s">
        <v>268</v>
      </c>
      <c r="I15" s="8" t="s">
        <v>269</v>
      </c>
      <c r="J15" s="8"/>
      <c r="K15" s="7">
        <v>25752</v>
      </c>
      <c r="L15" s="7">
        <v>0</v>
      </c>
      <c r="M15" s="8" t="s">
        <v>270</v>
      </c>
      <c r="N15" s="8" t="s">
        <v>271</v>
      </c>
      <c r="O15" s="8" t="s">
        <v>46</v>
      </c>
      <c r="P15" s="8" t="s">
        <v>47</v>
      </c>
      <c r="Q15" s="8" t="s">
        <v>49</v>
      </c>
      <c r="R15" s="8" t="s">
        <v>48</v>
      </c>
      <c r="S15" s="8" t="s">
        <v>272</v>
      </c>
    </row>
    <row r="16" spans="1:19" ht="60" x14ac:dyDescent="0.25">
      <c r="A16" s="8" t="s">
        <v>370</v>
      </c>
      <c r="B16" s="8" t="s">
        <v>95</v>
      </c>
      <c r="C16" s="8" t="s">
        <v>96</v>
      </c>
      <c r="D16" s="8" t="s">
        <v>97</v>
      </c>
      <c r="E16" s="8" t="s">
        <v>371</v>
      </c>
      <c r="F16" s="9" t="s">
        <v>441</v>
      </c>
      <c r="G16" s="8" t="s">
        <v>372</v>
      </c>
      <c r="H16" s="8" t="s">
        <v>373</v>
      </c>
      <c r="I16" s="8" t="s">
        <v>442</v>
      </c>
      <c r="J16" s="8"/>
      <c r="K16" s="7">
        <v>105179.52</v>
      </c>
      <c r="L16" s="7">
        <v>0</v>
      </c>
      <c r="M16" s="8" t="s">
        <v>374</v>
      </c>
      <c r="N16" s="8" t="s">
        <v>375</v>
      </c>
      <c r="O16" s="8" t="s">
        <v>376</v>
      </c>
      <c r="P16" s="8" t="s">
        <v>377</v>
      </c>
      <c r="Q16" s="8" t="s">
        <v>379</v>
      </c>
      <c r="R16" s="8" t="s">
        <v>378</v>
      </c>
      <c r="S16" s="8" t="s">
        <v>380</v>
      </c>
    </row>
    <row r="17" spans="1:19" ht="75" x14ac:dyDescent="0.25">
      <c r="A17" s="8" t="s">
        <v>240</v>
      </c>
      <c r="B17" s="8" t="s">
        <v>81</v>
      </c>
      <c r="C17" s="8" t="s">
        <v>82</v>
      </c>
      <c r="D17" s="8" t="s">
        <v>83</v>
      </c>
      <c r="E17" s="8" t="s">
        <v>287</v>
      </c>
      <c r="F17" s="9" t="s">
        <v>439</v>
      </c>
      <c r="G17" s="8" t="s">
        <v>409</v>
      </c>
      <c r="H17" s="8" t="s">
        <v>440</v>
      </c>
      <c r="I17" s="8" t="s">
        <v>419</v>
      </c>
      <c r="J17" s="8" t="s">
        <v>288</v>
      </c>
      <c r="K17" s="7">
        <v>22272</v>
      </c>
      <c r="L17" s="7">
        <v>0</v>
      </c>
      <c r="M17" s="8" t="s">
        <v>289</v>
      </c>
      <c r="N17" s="8" t="s">
        <v>290</v>
      </c>
      <c r="O17" s="8" t="s">
        <v>84</v>
      </c>
      <c r="P17" s="8" t="s">
        <v>85</v>
      </c>
      <c r="Q17" s="8" t="s">
        <v>87</v>
      </c>
      <c r="R17" s="8" t="s">
        <v>86</v>
      </c>
      <c r="S17" s="8" t="s">
        <v>291</v>
      </c>
    </row>
    <row r="18" spans="1:19" ht="30" x14ac:dyDescent="0.25">
      <c r="A18" s="8" t="s">
        <v>240</v>
      </c>
      <c r="B18" s="8" t="s">
        <v>19</v>
      </c>
      <c r="C18" s="8" t="s">
        <v>20</v>
      </c>
      <c r="D18" s="8" t="s">
        <v>21</v>
      </c>
      <c r="E18" s="8" t="s">
        <v>241</v>
      </c>
      <c r="F18" s="9" t="s">
        <v>400</v>
      </c>
      <c r="G18" s="8" t="s">
        <v>242</v>
      </c>
      <c r="H18" s="8" t="s">
        <v>243</v>
      </c>
      <c r="I18" s="8"/>
      <c r="J18" s="8"/>
      <c r="K18" s="7">
        <v>20739.64</v>
      </c>
      <c r="L18" s="7">
        <v>0</v>
      </c>
      <c r="M18" s="8" t="s">
        <v>244</v>
      </c>
      <c r="N18" s="8" t="s">
        <v>245</v>
      </c>
      <c r="O18" s="8" t="s">
        <v>35</v>
      </c>
      <c r="P18" s="8" t="s">
        <v>36</v>
      </c>
      <c r="Q18" s="8" t="s">
        <v>38</v>
      </c>
      <c r="R18" s="8" t="s">
        <v>37</v>
      </c>
      <c r="S18" s="8" t="s">
        <v>246</v>
      </c>
    </row>
    <row r="19" spans="1:19" ht="45" x14ac:dyDescent="0.25">
      <c r="A19" s="8" t="s">
        <v>240</v>
      </c>
      <c r="B19" s="8" t="s">
        <v>19</v>
      </c>
      <c r="C19" s="8" t="s">
        <v>20</v>
      </c>
      <c r="D19" s="8" t="s">
        <v>21</v>
      </c>
      <c r="E19" s="8" t="s">
        <v>247</v>
      </c>
      <c r="F19" s="9" t="s">
        <v>401</v>
      </c>
      <c r="G19" s="8" t="s">
        <v>248</v>
      </c>
      <c r="H19" s="8" t="s">
        <v>249</v>
      </c>
      <c r="I19" s="8"/>
      <c r="J19" s="8"/>
      <c r="K19" s="7">
        <v>19105.2</v>
      </c>
      <c r="L19" s="7">
        <v>0</v>
      </c>
      <c r="M19" s="8" t="s">
        <v>250</v>
      </c>
      <c r="N19" s="8" t="s">
        <v>251</v>
      </c>
      <c r="O19" s="8" t="s">
        <v>46</v>
      </c>
      <c r="P19" s="8" t="s">
        <v>47</v>
      </c>
      <c r="Q19" s="8" t="s">
        <v>49</v>
      </c>
      <c r="R19" s="8" t="s">
        <v>48</v>
      </c>
      <c r="S19" s="8" t="s">
        <v>252</v>
      </c>
    </row>
    <row r="20" spans="1:19" ht="45" x14ac:dyDescent="0.25">
      <c r="A20" s="8" t="s">
        <v>240</v>
      </c>
      <c r="B20" s="8" t="s">
        <v>19</v>
      </c>
      <c r="C20" s="8" t="s">
        <v>20</v>
      </c>
      <c r="D20" s="8" t="s">
        <v>21</v>
      </c>
      <c r="E20" s="8" t="s">
        <v>253</v>
      </c>
      <c r="F20" s="9" t="s">
        <v>402</v>
      </c>
      <c r="G20" s="8" t="s">
        <v>254</v>
      </c>
      <c r="H20" s="8" t="s">
        <v>255</v>
      </c>
      <c r="I20" s="8"/>
      <c r="J20" s="8"/>
      <c r="K20" s="7">
        <v>19100.560000000001</v>
      </c>
      <c r="L20" s="7">
        <v>0</v>
      </c>
      <c r="M20" s="8" t="s">
        <v>256</v>
      </c>
      <c r="N20" s="8" t="s">
        <v>257</v>
      </c>
      <c r="O20" s="8" t="s">
        <v>35</v>
      </c>
      <c r="P20" s="8" t="s">
        <v>36</v>
      </c>
      <c r="Q20" s="8" t="s">
        <v>38</v>
      </c>
      <c r="R20" s="8" t="s">
        <v>37</v>
      </c>
      <c r="S20" s="8" t="s">
        <v>258</v>
      </c>
    </row>
    <row r="21" spans="1:19" ht="45" x14ac:dyDescent="0.25">
      <c r="A21" s="8" t="s">
        <v>240</v>
      </c>
      <c r="B21" s="8" t="s">
        <v>19</v>
      </c>
      <c r="C21" s="8" t="s">
        <v>20</v>
      </c>
      <c r="D21" s="8" t="s">
        <v>21</v>
      </c>
      <c r="E21" s="8" t="s">
        <v>259</v>
      </c>
      <c r="F21" s="9" t="s">
        <v>420</v>
      </c>
      <c r="G21" s="8" t="s">
        <v>421</v>
      </c>
      <c r="H21" s="8" t="s">
        <v>260</v>
      </c>
      <c r="I21" s="8"/>
      <c r="J21" s="8"/>
      <c r="K21" s="7">
        <v>9135</v>
      </c>
      <c r="L21" s="7">
        <v>0</v>
      </c>
      <c r="M21" s="8" t="s">
        <v>261</v>
      </c>
      <c r="N21" s="8" t="s">
        <v>262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263</v>
      </c>
    </row>
    <row r="22" spans="1:19" ht="45" x14ac:dyDescent="0.25">
      <c r="A22" s="8" t="s">
        <v>381</v>
      </c>
      <c r="B22" s="8" t="s">
        <v>95</v>
      </c>
      <c r="C22" s="8" t="s">
        <v>96</v>
      </c>
      <c r="D22" s="8" t="s">
        <v>97</v>
      </c>
      <c r="E22" s="8" t="s">
        <v>382</v>
      </c>
      <c r="F22" s="9" t="s">
        <v>429</v>
      </c>
      <c r="G22" s="8" t="s">
        <v>422</v>
      </c>
      <c r="H22" s="8" t="s">
        <v>430</v>
      </c>
      <c r="I22" s="8" t="s">
        <v>383</v>
      </c>
      <c r="J22" s="8"/>
      <c r="K22" s="7">
        <v>22283.599999999999</v>
      </c>
      <c r="L22" s="7">
        <v>0</v>
      </c>
      <c r="M22" s="8" t="s">
        <v>384</v>
      </c>
      <c r="N22" s="8" t="s">
        <v>385</v>
      </c>
      <c r="O22" s="8" t="s">
        <v>35</v>
      </c>
      <c r="P22" s="8" t="s">
        <v>36</v>
      </c>
      <c r="Q22" s="8" t="s">
        <v>38</v>
      </c>
      <c r="R22" s="8" t="s">
        <v>37</v>
      </c>
      <c r="S22" s="8" t="s">
        <v>386</v>
      </c>
    </row>
    <row r="23" spans="1:19" ht="45" x14ac:dyDescent="0.25">
      <c r="A23" s="8" t="s">
        <v>381</v>
      </c>
      <c r="B23" s="8" t="s">
        <v>95</v>
      </c>
      <c r="C23" s="8" t="s">
        <v>96</v>
      </c>
      <c r="D23" s="8" t="s">
        <v>97</v>
      </c>
      <c r="E23" s="8" t="s">
        <v>387</v>
      </c>
      <c r="F23" s="9" t="s">
        <v>431</v>
      </c>
      <c r="G23" s="8" t="s">
        <v>422</v>
      </c>
      <c r="H23" s="8" t="s">
        <v>432</v>
      </c>
      <c r="I23" s="8" t="s">
        <v>388</v>
      </c>
      <c r="J23" s="8"/>
      <c r="K23" s="7">
        <v>41655.599999999999</v>
      </c>
      <c r="L23" s="7">
        <v>0</v>
      </c>
      <c r="M23" s="8" t="s">
        <v>389</v>
      </c>
      <c r="N23" s="8" t="s">
        <v>390</v>
      </c>
      <c r="O23" s="8" t="s">
        <v>46</v>
      </c>
      <c r="P23" s="8" t="s">
        <v>47</v>
      </c>
      <c r="Q23" s="8" t="s">
        <v>49</v>
      </c>
      <c r="R23" s="8" t="s">
        <v>48</v>
      </c>
      <c r="S23" s="8" t="s">
        <v>391</v>
      </c>
    </row>
    <row r="24" spans="1:19" ht="45" x14ac:dyDescent="0.25">
      <c r="A24" s="8" t="s">
        <v>273</v>
      </c>
      <c r="B24" s="8" t="s">
        <v>274</v>
      </c>
      <c r="C24" s="8" t="s">
        <v>275</v>
      </c>
      <c r="D24" s="8" t="s">
        <v>276</v>
      </c>
      <c r="E24" s="8" t="s">
        <v>277</v>
      </c>
      <c r="F24" s="9" t="s">
        <v>433</v>
      </c>
      <c r="G24" s="8" t="s">
        <v>423</v>
      </c>
      <c r="H24" s="8" t="s">
        <v>434</v>
      </c>
      <c r="I24" s="8" t="s">
        <v>278</v>
      </c>
      <c r="J24" s="8"/>
      <c r="K24" s="7">
        <v>9732.4</v>
      </c>
      <c r="L24" s="7">
        <v>0</v>
      </c>
      <c r="M24" s="8" t="s">
        <v>279</v>
      </c>
      <c r="N24" s="8" t="s">
        <v>280</v>
      </c>
      <c r="O24" s="8" t="s">
        <v>46</v>
      </c>
      <c r="P24" s="8" t="s">
        <v>47</v>
      </c>
      <c r="Q24" s="8" t="s">
        <v>49</v>
      </c>
      <c r="R24" s="8" t="s">
        <v>48</v>
      </c>
      <c r="S24" s="8" t="s">
        <v>281</v>
      </c>
    </row>
  </sheetData>
  <sortState ref="A2:S31">
    <sortCondition ref="M2:M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C22" zoomScale="85" zoomScaleNormal="85" workbookViewId="0">
      <selection activeCell="F27" sqref="F27"/>
    </sheetView>
  </sheetViews>
  <sheetFormatPr baseColWidth="10" defaultRowHeight="15" x14ac:dyDescent="0.25"/>
  <cols>
    <col min="1" max="1" width="11" style="5" customWidth="1"/>
    <col min="2" max="2" width="8.42578125" style="5" customWidth="1"/>
    <col min="3" max="3" width="8.85546875" style="5" customWidth="1"/>
    <col min="4" max="4" width="13.42578125" style="5" customWidth="1"/>
    <col min="5" max="5" width="11.42578125" style="5"/>
    <col min="6" max="6" width="38.42578125" style="6" customWidth="1"/>
    <col min="7" max="10" width="11.42578125" style="5"/>
    <col min="11" max="12" width="11.42578125" style="7"/>
    <col min="13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45" x14ac:dyDescent="0.25">
      <c r="A2" s="8" t="s">
        <v>500</v>
      </c>
      <c r="B2" s="8" t="s">
        <v>501</v>
      </c>
      <c r="C2" s="8" t="s">
        <v>502</v>
      </c>
      <c r="D2" s="8" t="s">
        <v>503</v>
      </c>
      <c r="E2" s="8" t="s">
        <v>504</v>
      </c>
      <c r="F2" s="9" t="s">
        <v>636</v>
      </c>
      <c r="G2" s="8" t="s">
        <v>637</v>
      </c>
      <c r="H2" s="8" t="s">
        <v>505</v>
      </c>
      <c r="I2" s="8"/>
      <c r="J2" s="8"/>
      <c r="K2" s="7">
        <v>12180</v>
      </c>
      <c r="L2" s="7">
        <v>0</v>
      </c>
      <c r="M2" s="8" t="s">
        <v>506</v>
      </c>
      <c r="N2" s="8" t="s">
        <v>507</v>
      </c>
      <c r="O2" s="8" t="s">
        <v>112</v>
      </c>
      <c r="P2" s="8" t="s">
        <v>113</v>
      </c>
      <c r="Q2" s="8" t="s">
        <v>115</v>
      </c>
      <c r="R2" s="8" t="s">
        <v>114</v>
      </c>
      <c r="S2" s="8" t="s">
        <v>508</v>
      </c>
    </row>
    <row r="3" spans="1:19" ht="45" x14ac:dyDescent="0.25">
      <c r="A3" s="8" t="s">
        <v>500</v>
      </c>
      <c r="B3" s="8" t="s">
        <v>501</v>
      </c>
      <c r="C3" s="8" t="s">
        <v>502</v>
      </c>
      <c r="D3" s="8" t="s">
        <v>503</v>
      </c>
      <c r="E3" s="8" t="s">
        <v>509</v>
      </c>
      <c r="F3" s="9" t="s">
        <v>638</v>
      </c>
      <c r="G3" s="8" t="s">
        <v>639</v>
      </c>
      <c r="H3" s="8" t="s">
        <v>510</v>
      </c>
      <c r="I3" s="8"/>
      <c r="J3" s="8"/>
      <c r="K3" s="7">
        <v>19105.2</v>
      </c>
      <c r="L3" s="7">
        <v>0</v>
      </c>
      <c r="M3" s="8" t="s">
        <v>511</v>
      </c>
      <c r="N3" s="8" t="s">
        <v>512</v>
      </c>
      <c r="O3" s="8" t="s">
        <v>46</v>
      </c>
      <c r="P3" s="8" t="s">
        <v>47</v>
      </c>
      <c r="Q3" s="8" t="s">
        <v>49</v>
      </c>
      <c r="R3" s="8" t="s">
        <v>48</v>
      </c>
      <c r="S3" s="8" t="s">
        <v>513</v>
      </c>
    </row>
    <row r="4" spans="1:19" ht="45" x14ac:dyDescent="0.25">
      <c r="A4" s="8" t="s">
        <v>500</v>
      </c>
      <c r="B4" s="8" t="s">
        <v>501</v>
      </c>
      <c r="C4" s="8" t="s">
        <v>502</v>
      </c>
      <c r="D4" s="8" t="s">
        <v>503</v>
      </c>
      <c r="E4" s="8" t="s">
        <v>514</v>
      </c>
      <c r="F4" s="9" t="s">
        <v>640</v>
      </c>
      <c r="G4" s="8" t="s">
        <v>641</v>
      </c>
      <c r="H4" s="8" t="s">
        <v>515</v>
      </c>
      <c r="I4" s="8"/>
      <c r="J4" s="8"/>
      <c r="K4" s="7">
        <v>9135</v>
      </c>
      <c r="L4" s="7">
        <v>0</v>
      </c>
      <c r="M4" s="8" t="s">
        <v>516</v>
      </c>
      <c r="N4" s="8" t="s">
        <v>517</v>
      </c>
      <c r="O4" s="8" t="s">
        <v>55</v>
      </c>
      <c r="P4" s="8" t="s">
        <v>56</v>
      </c>
      <c r="Q4" s="8" t="s">
        <v>58</v>
      </c>
      <c r="R4" s="8" t="s">
        <v>57</v>
      </c>
      <c r="S4" s="8" t="s">
        <v>518</v>
      </c>
    </row>
    <row r="5" spans="1:19" ht="45" x14ac:dyDescent="0.25">
      <c r="A5" s="8" t="s">
        <v>500</v>
      </c>
      <c r="B5" s="8" t="s">
        <v>95</v>
      </c>
      <c r="C5" s="8" t="s">
        <v>96</v>
      </c>
      <c r="D5" s="8" t="s">
        <v>97</v>
      </c>
      <c r="E5" s="8" t="s">
        <v>558</v>
      </c>
      <c r="F5" s="9" t="s">
        <v>635</v>
      </c>
      <c r="G5" s="8" t="s">
        <v>559</v>
      </c>
      <c r="H5" s="8" t="s">
        <v>560</v>
      </c>
      <c r="I5" s="8"/>
      <c r="J5" s="8"/>
      <c r="K5" s="7">
        <v>17400</v>
      </c>
      <c r="L5" s="7">
        <v>0</v>
      </c>
      <c r="M5" s="8" t="s">
        <v>561</v>
      </c>
      <c r="N5" s="8" t="s">
        <v>562</v>
      </c>
      <c r="O5" s="8" t="s">
        <v>563</v>
      </c>
      <c r="P5" s="8" t="s">
        <v>564</v>
      </c>
      <c r="Q5" s="8" t="s">
        <v>566</v>
      </c>
      <c r="R5" s="8" t="s">
        <v>565</v>
      </c>
      <c r="S5" s="8" t="s">
        <v>567</v>
      </c>
    </row>
    <row r="6" spans="1:19" ht="45" x14ac:dyDescent="0.25">
      <c r="A6" s="8" t="s">
        <v>500</v>
      </c>
      <c r="B6" s="8" t="s">
        <v>95</v>
      </c>
      <c r="C6" s="8" t="s">
        <v>96</v>
      </c>
      <c r="D6" s="8" t="s">
        <v>97</v>
      </c>
      <c r="E6" s="8" t="s">
        <v>568</v>
      </c>
      <c r="F6" s="9" t="s">
        <v>642</v>
      </c>
      <c r="G6" s="8" t="s">
        <v>569</v>
      </c>
      <c r="H6" s="8" t="s">
        <v>643</v>
      </c>
      <c r="I6" s="8" t="s">
        <v>570</v>
      </c>
      <c r="J6" s="8"/>
      <c r="K6" s="7">
        <v>19084.900000000001</v>
      </c>
      <c r="L6" s="7">
        <v>0</v>
      </c>
      <c r="M6" s="8" t="s">
        <v>571</v>
      </c>
      <c r="N6" s="8" t="s">
        <v>572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573</v>
      </c>
    </row>
    <row r="7" spans="1:19" ht="60" x14ac:dyDescent="0.25">
      <c r="A7" s="8" t="s">
        <v>500</v>
      </c>
      <c r="B7" s="8" t="s">
        <v>95</v>
      </c>
      <c r="C7" s="8" t="s">
        <v>96</v>
      </c>
      <c r="D7" s="8" t="s">
        <v>97</v>
      </c>
      <c r="E7" s="8" t="s">
        <v>574</v>
      </c>
      <c r="F7" s="9" t="s">
        <v>677</v>
      </c>
      <c r="G7" s="8" t="s">
        <v>644</v>
      </c>
      <c r="H7" s="8" t="s">
        <v>575</v>
      </c>
      <c r="I7" s="8" t="s">
        <v>678</v>
      </c>
      <c r="J7" s="8"/>
      <c r="K7" s="7">
        <v>8407.68</v>
      </c>
      <c r="L7" s="7">
        <v>0</v>
      </c>
      <c r="M7" s="8" t="s">
        <v>576</v>
      </c>
      <c r="N7" s="8" t="s">
        <v>577</v>
      </c>
      <c r="O7" s="8" t="s">
        <v>55</v>
      </c>
      <c r="P7" s="8" t="s">
        <v>56</v>
      </c>
      <c r="Q7" s="8" t="s">
        <v>58</v>
      </c>
      <c r="R7" s="8" t="s">
        <v>57</v>
      </c>
      <c r="S7" s="8" t="s">
        <v>578</v>
      </c>
    </row>
    <row r="8" spans="1:19" ht="45" x14ac:dyDescent="0.25">
      <c r="A8" s="8" t="s">
        <v>519</v>
      </c>
      <c r="B8" s="8" t="s">
        <v>501</v>
      </c>
      <c r="C8" s="8" t="s">
        <v>502</v>
      </c>
      <c r="D8" s="8" t="s">
        <v>503</v>
      </c>
      <c r="E8" s="8" t="s">
        <v>520</v>
      </c>
      <c r="F8" s="9" t="s">
        <v>645</v>
      </c>
      <c r="G8" s="8" t="s">
        <v>646</v>
      </c>
      <c r="H8" s="8" t="s">
        <v>521</v>
      </c>
      <c r="I8" s="8"/>
      <c r="J8" s="8"/>
      <c r="K8" s="7">
        <v>17284</v>
      </c>
      <c r="L8" s="7">
        <v>0</v>
      </c>
      <c r="M8" s="8" t="s">
        <v>522</v>
      </c>
      <c r="N8" s="8" t="s">
        <v>523</v>
      </c>
      <c r="O8" s="8" t="s">
        <v>131</v>
      </c>
      <c r="P8" s="8" t="s">
        <v>132</v>
      </c>
      <c r="Q8" s="8" t="s">
        <v>134</v>
      </c>
      <c r="R8" s="8" t="s">
        <v>133</v>
      </c>
      <c r="S8" s="8" t="s">
        <v>524</v>
      </c>
    </row>
    <row r="9" spans="1:19" ht="45" x14ac:dyDescent="0.25">
      <c r="A9" s="8" t="s">
        <v>463</v>
      </c>
      <c r="B9" s="8" t="s">
        <v>19</v>
      </c>
      <c r="C9" s="8" t="s">
        <v>20</v>
      </c>
      <c r="D9" s="8" t="s">
        <v>21</v>
      </c>
      <c r="E9" s="8" t="s">
        <v>464</v>
      </c>
      <c r="F9" s="9" t="s">
        <v>647</v>
      </c>
      <c r="G9" s="8" t="s">
        <v>648</v>
      </c>
      <c r="H9" s="8" t="s">
        <v>465</v>
      </c>
      <c r="I9" s="8"/>
      <c r="J9" s="8"/>
      <c r="K9" s="7">
        <v>19105.2</v>
      </c>
      <c r="L9" s="7">
        <v>0</v>
      </c>
      <c r="M9" s="8" t="s">
        <v>466</v>
      </c>
      <c r="N9" s="8" t="s">
        <v>251</v>
      </c>
      <c r="O9" s="8" t="s">
        <v>46</v>
      </c>
      <c r="P9" s="8" t="s">
        <v>47</v>
      </c>
      <c r="Q9" s="8" t="s">
        <v>49</v>
      </c>
      <c r="R9" s="8" t="s">
        <v>48</v>
      </c>
      <c r="S9" s="8" t="s">
        <v>467</v>
      </c>
    </row>
    <row r="10" spans="1:19" ht="45" x14ac:dyDescent="0.25">
      <c r="A10" s="8" t="s">
        <v>468</v>
      </c>
      <c r="B10" s="8" t="s">
        <v>19</v>
      </c>
      <c r="C10" s="8" t="s">
        <v>20</v>
      </c>
      <c r="D10" s="8" t="s">
        <v>21</v>
      </c>
      <c r="E10" s="8" t="s">
        <v>469</v>
      </c>
      <c r="F10" s="9" t="s">
        <v>649</v>
      </c>
      <c r="G10" s="8" t="s">
        <v>650</v>
      </c>
      <c r="H10" s="8" t="s">
        <v>470</v>
      </c>
      <c r="I10" s="8" t="s">
        <v>471</v>
      </c>
      <c r="J10" s="8"/>
      <c r="K10" s="7">
        <v>10440</v>
      </c>
      <c r="L10" s="7">
        <v>0</v>
      </c>
      <c r="M10" s="8" t="s">
        <v>472</v>
      </c>
      <c r="N10" s="8" t="s">
        <v>473</v>
      </c>
      <c r="O10" s="8" t="s">
        <v>26</v>
      </c>
      <c r="P10" s="8" t="s">
        <v>27</v>
      </c>
      <c r="Q10" s="8" t="s">
        <v>29</v>
      </c>
      <c r="R10" s="8" t="s">
        <v>28</v>
      </c>
      <c r="S10" s="8" t="s">
        <v>474</v>
      </c>
    </row>
    <row r="11" spans="1:19" ht="30" x14ac:dyDescent="0.25">
      <c r="A11" s="8" t="s">
        <v>525</v>
      </c>
      <c r="B11" s="8" t="s">
        <v>501</v>
      </c>
      <c r="C11" s="8" t="s">
        <v>502</v>
      </c>
      <c r="D11" s="8" t="s">
        <v>503</v>
      </c>
      <c r="E11" s="8" t="s">
        <v>526</v>
      </c>
      <c r="F11" s="9" t="s">
        <v>651</v>
      </c>
      <c r="G11" s="8" t="s">
        <v>652</v>
      </c>
      <c r="H11" s="8" t="s">
        <v>527</v>
      </c>
      <c r="I11" s="8"/>
      <c r="J11" s="8"/>
      <c r="K11" s="7">
        <v>20739.64</v>
      </c>
      <c r="L11" s="7">
        <v>0</v>
      </c>
      <c r="M11" s="8" t="s">
        <v>528</v>
      </c>
      <c r="N11" s="8" t="s">
        <v>529</v>
      </c>
      <c r="O11" s="8" t="s">
        <v>35</v>
      </c>
      <c r="P11" s="8" t="s">
        <v>36</v>
      </c>
      <c r="Q11" s="8" t="s">
        <v>38</v>
      </c>
      <c r="R11" s="8" t="s">
        <v>37</v>
      </c>
      <c r="S11" s="8" t="s">
        <v>530</v>
      </c>
    </row>
    <row r="12" spans="1:19" ht="45" x14ac:dyDescent="0.25">
      <c r="A12" s="8" t="s">
        <v>475</v>
      </c>
      <c r="B12" s="8" t="s">
        <v>274</v>
      </c>
      <c r="C12" s="8" t="s">
        <v>275</v>
      </c>
      <c r="D12" s="8" t="s">
        <v>276</v>
      </c>
      <c r="E12" s="8" t="s">
        <v>476</v>
      </c>
      <c r="F12" s="9" t="s">
        <v>653</v>
      </c>
      <c r="G12" s="8" t="s">
        <v>654</v>
      </c>
      <c r="H12" s="8" t="s">
        <v>477</v>
      </c>
      <c r="I12" s="8"/>
      <c r="J12" s="8"/>
      <c r="K12" s="7">
        <v>12191.6</v>
      </c>
      <c r="L12" s="7">
        <v>0</v>
      </c>
      <c r="M12" s="8" t="s">
        <v>478</v>
      </c>
      <c r="N12" s="8" t="s">
        <v>479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480</v>
      </c>
    </row>
    <row r="13" spans="1:19" ht="60" x14ac:dyDescent="0.25">
      <c r="A13" s="8" t="s">
        <v>475</v>
      </c>
      <c r="B13" s="8" t="s">
        <v>501</v>
      </c>
      <c r="C13" s="8" t="s">
        <v>502</v>
      </c>
      <c r="D13" s="8" t="s">
        <v>503</v>
      </c>
      <c r="E13" s="8" t="s">
        <v>531</v>
      </c>
      <c r="F13" s="9" t="s">
        <v>655</v>
      </c>
      <c r="G13" s="8" t="s">
        <v>656</v>
      </c>
      <c r="H13" s="8" t="s">
        <v>532</v>
      </c>
      <c r="I13" s="8" t="s">
        <v>533</v>
      </c>
      <c r="J13" s="8"/>
      <c r="K13" s="7">
        <v>10440</v>
      </c>
      <c r="L13" s="7">
        <v>0</v>
      </c>
      <c r="M13" s="8" t="s">
        <v>534</v>
      </c>
      <c r="N13" s="8" t="s">
        <v>535</v>
      </c>
      <c r="O13" s="8" t="s">
        <v>26</v>
      </c>
      <c r="P13" s="8" t="s">
        <v>27</v>
      </c>
      <c r="Q13" s="8" t="s">
        <v>29</v>
      </c>
      <c r="R13" s="8" t="s">
        <v>28</v>
      </c>
      <c r="S13" s="8" t="s">
        <v>536</v>
      </c>
    </row>
    <row r="14" spans="1:19" ht="75" x14ac:dyDescent="0.25">
      <c r="A14" s="8" t="s">
        <v>488</v>
      </c>
      <c r="B14" s="8" t="s">
        <v>81</v>
      </c>
      <c r="C14" s="8" t="s">
        <v>82</v>
      </c>
      <c r="D14" s="8" t="s">
        <v>83</v>
      </c>
      <c r="E14" s="8" t="s">
        <v>489</v>
      </c>
      <c r="F14" s="9" t="s">
        <v>684</v>
      </c>
      <c r="G14" s="8" t="s">
        <v>657</v>
      </c>
      <c r="H14" s="8" t="s">
        <v>679</v>
      </c>
      <c r="I14" s="8" t="s">
        <v>685</v>
      </c>
      <c r="J14" s="8" t="s">
        <v>490</v>
      </c>
      <c r="K14" s="7">
        <v>22272</v>
      </c>
      <c r="L14" s="7">
        <v>0</v>
      </c>
      <c r="M14" s="8" t="s">
        <v>491</v>
      </c>
      <c r="N14" s="8" t="s">
        <v>492</v>
      </c>
      <c r="O14" s="8" t="s">
        <v>84</v>
      </c>
      <c r="P14" s="8" t="s">
        <v>85</v>
      </c>
      <c r="Q14" s="8" t="s">
        <v>87</v>
      </c>
      <c r="R14" s="8" t="s">
        <v>86</v>
      </c>
      <c r="S14" s="8" t="s">
        <v>493</v>
      </c>
    </row>
    <row r="15" spans="1:19" ht="30" x14ac:dyDescent="0.25">
      <c r="A15" s="8" t="s">
        <v>537</v>
      </c>
      <c r="B15" s="8" t="s">
        <v>501</v>
      </c>
      <c r="C15" s="8" t="s">
        <v>502</v>
      </c>
      <c r="D15" s="8" t="s">
        <v>503</v>
      </c>
      <c r="E15" s="8" t="s">
        <v>538</v>
      </c>
      <c r="F15" s="9" t="s">
        <v>658</v>
      </c>
      <c r="G15" s="8" t="s">
        <v>659</v>
      </c>
      <c r="H15" s="8" t="s">
        <v>539</v>
      </c>
      <c r="I15" s="8"/>
      <c r="J15" s="8"/>
      <c r="K15" s="7">
        <v>12180</v>
      </c>
      <c r="L15" s="7">
        <v>0</v>
      </c>
      <c r="M15" s="8" t="s">
        <v>540</v>
      </c>
      <c r="N15" s="8" t="s">
        <v>541</v>
      </c>
      <c r="O15" s="8" t="s">
        <v>112</v>
      </c>
      <c r="P15" s="8" t="s">
        <v>113</v>
      </c>
      <c r="Q15" s="8" t="s">
        <v>115</v>
      </c>
      <c r="R15" s="8" t="s">
        <v>114</v>
      </c>
      <c r="S15" s="8" t="s">
        <v>542</v>
      </c>
    </row>
    <row r="16" spans="1:19" ht="45" x14ac:dyDescent="0.25">
      <c r="A16" s="8" t="s">
        <v>537</v>
      </c>
      <c r="B16" s="8" t="s">
        <v>501</v>
      </c>
      <c r="C16" s="8" t="s">
        <v>502</v>
      </c>
      <c r="D16" s="8" t="s">
        <v>503</v>
      </c>
      <c r="E16" s="8" t="s">
        <v>543</v>
      </c>
      <c r="F16" s="9" t="s">
        <v>660</v>
      </c>
      <c r="G16" s="8" t="s">
        <v>661</v>
      </c>
      <c r="H16" s="8" t="s">
        <v>544</v>
      </c>
      <c r="I16" s="8"/>
      <c r="J16" s="8"/>
      <c r="K16" s="7">
        <v>21924</v>
      </c>
      <c r="L16" s="7">
        <v>0</v>
      </c>
      <c r="M16" s="8" t="s">
        <v>545</v>
      </c>
      <c r="N16" s="8" t="s">
        <v>546</v>
      </c>
      <c r="O16" s="8" t="s">
        <v>336</v>
      </c>
      <c r="P16" s="8" t="s">
        <v>337</v>
      </c>
      <c r="Q16" s="8" t="s">
        <v>339</v>
      </c>
      <c r="R16" s="8" t="s">
        <v>338</v>
      </c>
      <c r="S16" s="8" t="s">
        <v>547</v>
      </c>
    </row>
    <row r="17" spans="1:19" ht="45" x14ac:dyDescent="0.25">
      <c r="A17" s="8" t="s">
        <v>537</v>
      </c>
      <c r="B17" s="8" t="s">
        <v>501</v>
      </c>
      <c r="C17" s="8" t="s">
        <v>502</v>
      </c>
      <c r="D17" s="8" t="s">
        <v>503</v>
      </c>
      <c r="E17" s="8" t="s">
        <v>548</v>
      </c>
      <c r="F17" s="9" t="s">
        <v>662</v>
      </c>
      <c r="G17" s="8" t="s">
        <v>663</v>
      </c>
      <c r="H17" s="8" t="s">
        <v>549</v>
      </c>
      <c r="I17" s="8"/>
      <c r="J17" s="8"/>
      <c r="K17" s="7">
        <v>19105.2</v>
      </c>
      <c r="L17" s="7">
        <v>0</v>
      </c>
      <c r="M17" s="8" t="s">
        <v>550</v>
      </c>
      <c r="N17" s="8" t="s">
        <v>551</v>
      </c>
      <c r="O17" s="8" t="s">
        <v>46</v>
      </c>
      <c r="P17" s="8" t="s">
        <v>47</v>
      </c>
      <c r="Q17" s="8" t="s">
        <v>49</v>
      </c>
      <c r="R17" s="8" t="s">
        <v>48</v>
      </c>
      <c r="S17" s="8" t="s">
        <v>552</v>
      </c>
    </row>
    <row r="18" spans="1:19" ht="45" x14ac:dyDescent="0.25">
      <c r="A18" s="8" t="s">
        <v>537</v>
      </c>
      <c r="B18" s="8" t="s">
        <v>501</v>
      </c>
      <c r="C18" s="8" t="s">
        <v>502</v>
      </c>
      <c r="D18" s="8" t="s">
        <v>503</v>
      </c>
      <c r="E18" s="8" t="s">
        <v>553</v>
      </c>
      <c r="F18" s="9" t="s">
        <v>664</v>
      </c>
      <c r="G18" s="8" t="s">
        <v>665</v>
      </c>
      <c r="H18" s="8" t="s">
        <v>554</v>
      </c>
      <c r="I18" s="8"/>
      <c r="J18" s="8"/>
      <c r="K18" s="7">
        <v>9135</v>
      </c>
      <c r="L18" s="7">
        <v>0</v>
      </c>
      <c r="M18" s="8" t="s">
        <v>555</v>
      </c>
      <c r="N18" s="8" t="s">
        <v>556</v>
      </c>
      <c r="O18" s="8" t="s">
        <v>55</v>
      </c>
      <c r="P18" s="8" t="s">
        <v>56</v>
      </c>
      <c r="Q18" s="8" t="s">
        <v>58</v>
      </c>
      <c r="R18" s="8" t="s">
        <v>57</v>
      </c>
      <c r="S18" s="8" t="s">
        <v>557</v>
      </c>
    </row>
    <row r="19" spans="1:19" ht="60" x14ac:dyDescent="0.25">
      <c r="A19" s="8" t="s">
        <v>537</v>
      </c>
      <c r="B19" s="8" t="s">
        <v>95</v>
      </c>
      <c r="C19" s="8" t="s">
        <v>96</v>
      </c>
      <c r="D19" s="8" t="s">
        <v>97</v>
      </c>
      <c r="E19" s="8" t="s">
        <v>579</v>
      </c>
      <c r="F19" s="9" t="s">
        <v>666</v>
      </c>
      <c r="G19" s="8" t="s">
        <v>667</v>
      </c>
      <c r="H19" s="8" t="s">
        <v>580</v>
      </c>
      <c r="I19" s="8" t="s">
        <v>581</v>
      </c>
      <c r="J19" s="8"/>
      <c r="K19" s="7">
        <v>17400</v>
      </c>
      <c r="L19" s="7">
        <v>0</v>
      </c>
      <c r="M19" s="8" t="s">
        <v>582</v>
      </c>
      <c r="N19" s="8" t="s">
        <v>583</v>
      </c>
      <c r="O19" s="8" t="s">
        <v>584</v>
      </c>
      <c r="P19" s="8" t="s">
        <v>585</v>
      </c>
      <c r="Q19" s="8" t="s">
        <v>587</v>
      </c>
      <c r="R19" s="8" t="s">
        <v>586</v>
      </c>
      <c r="S19" s="8" t="s">
        <v>588</v>
      </c>
    </row>
    <row r="20" spans="1:19" ht="60" x14ac:dyDescent="0.25">
      <c r="A20" s="8" t="s">
        <v>537</v>
      </c>
      <c r="B20" s="8" t="s">
        <v>95</v>
      </c>
      <c r="C20" s="8" t="s">
        <v>96</v>
      </c>
      <c r="D20" s="8" t="s">
        <v>97</v>
      </c>
      <c r="E20" s="8" t="s">
        <v>589</v>
      </c>
      <c r="F20" s="9" t="s">
        <v>668</v>
      </c>
      <c r="G20" s="8" t="s">
        <v>669</v>
      </c>
      <c r="H20" s="8" t="s">
        <v>590</v>
      </c>
      <c r="I20" s="8" t="s">
        <v>591</v>
      </c>
      <c r="J20" s="8"/>
      <c r="K20" s="7">
        <v>8700</v>
      </c>
      <c r="L20" s="7">
        <v>0</v>
      </c>
      <c r="M20" s="8" t="s">
        <v>592</v>
      </c>
      <c r="N20" s="8" t="s">
        <v>593</v>
      </c>
      <c r="O20" s="8" t="s">
        <v>594</v>
      </c>
      <c r="P20" s="8" t="s">
        <v>595</v>
      </c>
      <c r="Q20" s="8" t="s">
        <v>597</v>
      </c>
      <c r="R20" s="8" t="s">
        <v>596</v>
      </c>
      <c r="S20" s="8" t="s">
        <v>598</v>
      </c>
    </row>
    <row r="21" spans="1:19" ht="60" x14ac:dyDescent="0.25">
      <c r="A21" s="8" t="s">
        <v>443</v>
      </c>
      <c r="B21" s="8" t="s">
        <v>444</v>
      </c>
      <c r="C21" s="8" t="s">
        <v>445</v>
      </c>
      <c r="D21" s="8" t="s">
        <v>446</v>
      </c>
      <c r="E21" s="8" t="s">
        <v>447</v>
      </c>
      <c r="F21" s="9" t="s">
        <v>680</v>
      </c>
      <c r="G21" s="8" t="s">
        <v>670</v>
      </c>
      <c r="H21" s="8" t="s">
        <v>681</v>
      </c>
      <c r="I21" s="8" t="s">
        <v>448</v>
      </c>
      <c r="J21" s="8"/>
      <c r="K21" s="7">
        <v>63624.29</v>
      </c>
      <c r="L21" s="7">
        <v>0</v>
      </c>
      <c r="M21" s="8" t="s">
        <v>449</v>
      </c>
      <c r="N21" s="8" t="s">
        <v>450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451</v>
      </c>
    </row>
    <row r="22" spans="1:19" ht="60" x14ac:dyDescent="0.25">
      <c r="A22" s="8" t="s">
        <v>443</v>
      </c>
      <c r="B22" s="8" t="s">
        <v>95</v>
      </c>
      <c r="C22" s="8" t="s">
        <v>96</v>
      </c>
      <c r="D22" s="8" t="s">
        <v>97</v>
      </c>
      <c r="E22" s="8" t="s">
        <v>599</v>
      </c>
      <c r="F22" s="9" t="s">
        <v>632</v>
      </c>
      <c r="G22" s="8" t="s">
        <v>600</v>
      </c>
      <c r="H22" s="8" t="s">
        <v>601</v>
      </c>
      <c r="I22" s="8" t="s">
        <v>602</v>
      </c>
      <c r="J22" s="8"/>
      <c r="K22" s="7">
        <v>17400</v>
      </c>
      <c r="L22" s="7">
        <v>0</v>
      </c>
      <c r="M22" s="8" t="s">
        <v>603</v>
      </c>
      <c r="N22" s="8" t="s">
        <v>604</v>
      </c>
      <c r="O22" s="8" t="s">
        <v>605</v>
      </c>
      <c r="P22" s="8" t="s">
        <v>606</v>
      </c>
      <c r="Q22" s="8" t="s">
        <v>608</v>
      </c>
      <c r="R22" s="8" t="s">
        <v>607</v>
      </c>
      <c r="S22" s="8" t="s">
        <v>609</v>
      </c>
    </row>
    <row r="23" spans="1:19" ht="75" x14ac:dyDescent="0.25">
      <c r="A23" s="8" t="s">
        <v>494</v>
      </c>
      <c r="B23" s="8" t="s">
        <v>81</v>
      </c>
      <c r="C23" s="8" t="s">
        <v>82</v>
      </c>
      <c r="D23" s="8" t="s">
        <v>83</v>
      </c>
      <c r="E23" s="8" t="s">
        <v>495</v>
      </c>
      <c r="F23" s="9" t="s">
        <v>682</v>
      </c>
      <c r="G23" s="8" t="s">
        <v>671</v>
      </c>
      <c r="H23" s="8" t="s">
        <v>683</v>
      </c>
      <c r="I23" s="8" t="s">
        <v>672</v>
      </c>
      <c r="J23" s="8" t="s">
        <v>496</v>
      </c>
      <c r="K23" s="7">
        <v>22272</v>
      </c>
      <c r="L23" s="7">
        <v>0</v>
      </c>
      <c r="M23" s="8" t="s">
        <v>497</v>
      </c>
      <c r="N23" s="8" t="s">
        <v>498</v>
      </c>
      <c r="O23" s="8" t="s">
        <v>84</v>
      </c>
      <c r="P23" s="8" t="s">
        <v>85</v>
      </c>
      <c r="Q23" s="8" t="s">
        <v>87</v>
      </c>
      <c r="R23" s="8" t="s">
        <v>86</v>
      </c>
      <c r="S23" s="8" t="s">
        <v>499</v>
      </c>
    </row>
    <row r="24" spans="1:19" ht="75" x14ac:dyDescent="0.25">
      <c r="A24" s="8" t="s">
        <v>452</v>
      </c>
      <c r="B24" s="8" t="s">
        <v>95</v>
      </c>
      <c r="C24" s="8" t="s">
        <v>96</v>
      </c>
      <c r="D24" s="8" t="s">
        <v>97</v>
      </c>
      <c r="E24" s="8" t="s">
        <v>610</v>
      </c>
      <c r="F24" s="9" t="s">
        <v>633</v>
      </c>
      <c r="G24" s="8" t="s">
        <v>600</v>
      </c>
      <c r="H24" s="8" t="s">
        <v>611</v>
      </c>
      <c r="I24" s="8" t="s">
        <v>612</v>
      </c>
      <c r="J24" s="8" t="s">
        <v>613</v>
      </c>
      <c r="K24" s="7">
        <v>15000</v>
      </c>
      <c r="L24" s="7">
        <v>0</v>
      </c>
      <c r="M24" s="8" t="s">
        <v>614</v>
      </c>
      <c r="N24" s="8" t="s">
        <v>615</v>
      </c>
      <c r="O24" s="8" t="s">
        <v>616</v>
      </c>
      <c r="P24" s="8" t="s">
        <v>617</v>
      </c>
      <c r="Q24" s="8" t="s">
        <v>619</v>
      </c>
      <c r="R24" s="8" t="s">
        <v>618</v>
      </c>
      <c r="S24" s="8" t="s">
        <v>620</v>
      </c>
    </row>
    <row r="25" spans="1:19" ht="60" x14ac:dyDescent="0.25">
      <c r="A25" s="8" t="s">
        <v>452</v>
      </c>
      <c r="B25" s="8" t="s">
        <v>95</v>
      </c>
      <c r="C25" s="8" t="s">
        <v>96</v>
      </c>
      <c r="D25" s="8" t="s">
        <v>97</v>
      </c>
      <c r="E25" s="8" t="s">
        <v>621</v>
      </c>
      <c r="F25" s="9" t="s">
        <v>634</v>
      </c>
      <c r="G25" s="8" t="s">
        <v>622</v>
      </c>
      <c r="H25" s="8" t="s">
        <v>623</v>
      </c>
      <c r="I25" s="8" t="s">
        <v>624</v>
      </c>
      <c r="J25" s="8"/>
      <c r="K25" s="7">
        <v>14500</v>
      </c>
      <c r="L25" s="7">
        <v>0</v>
      </c>
      <c r="M25" s="8" t="s">
        <v>625</v>
      </c>
      <c r="N25" s="8" t="s">
        <v>626</v>
      </c>
      <c r="O25" s="8" t="s">
        <v>627</v>
      </c>
      <c r="P25" s="8" t="s">
        <v>628</v>
      </c>
      <c r="Q25" s="8" t="s">
        <v>630</v>
      </c>
      <c r="R25" s="8" t="s">
        <v>629</v>
      </c>
      <c r="S25" s="8" t="s">
        <v>631</v>
      </c>
    </row>
    <row r="26" spans="1:19" ht="75" x14ac:dyDescent="0.25">
      <c r="A26" s="8" t="s">
        <v>452</v>
      </c>
      <c r="B26" s="8" t="s">
        <v>453</v>
      </c>
      <c r="C26" s="8" t="s">
        <v>454</v>
      </c>
      <c r="D26" s="8" t="s">
        <v>455</v>
      </c>
      <c r="E26" s="8" t="s">
        <v>456</v>
      </c>
      <c r="F26" s="9" t="s">
        <v>673</v>
      </c>
      <c r="G26" s="8" t="s">
        <v>674</v>
      </c>
      <c r="H26" s="8" t="s">
        <v>457</v>
      </c>
      <c r="I26" s="8" t="s">
        <v>458</v>
      </c>
      <c r="J26" s="8" t="s">
        <v>459</v>
      </c>
      <c r="K26" s="7">
        <v>30067.200000000001</v>
      </c>
      <c r="L26" s="7">
        <v>0</v>
      </c>
      <c r="M26" s="8" t="s">
        <v>460</v>
      </c>
      <c r="N26" s="8" t="s">
        <v>461</v>
      </c>
      <c r="O26" s="8" t="s">
        <v>84</v>
      </c>
      <c r="P26" s="8" t="s">
        <v>85</v>
      </c>
      <c r="Q26" s="8" t="s">
        <v>87</v>
      </c>
      <c r="R26" s="8" t="s">
        <v>86</v>
      </c>
      <c r="S26" s="8" t="s">
        <v>462</v>
      </c>
    </row>
    <row r="27" spans="1:19" ht="60" x14ac:dyDescent="0.25">
      <c r="A27" s="8" t="s">
        <v>481</v>
      </c>
      <c r="B27" s="8" t="s">
        <v>274</v>
      </c>
      <c r="C27" s="8" t="s">
        <v>275</v>
      </c>
      <c r="D27" s="8" t="s">
        <v>276</v>
      </c>
      <c r="E27" s="8" t="s">
        <v>482</v>
      </c>
      <c r="F27" s="9" t="s">
        <v>675</v>
      </c>
      <c r="G27" s="8" t="s">
        <v>676</v>
      </c>
      <c r="H27" s="8" t="s">
        <v>483</v>
      </c>
      <c r="I27" s="8" t="s">
        <v>484</v>
      </c>
      <c r="J27" s="8"/>
      <c r="K27" s="7">
        <v>12191.6</v>
      </c>
      <c r="L27" s="7">
        <v>0</v>
      </c>
      <c r="M27" s="8" t="s">
        <v>485</v>
      </c>
      <c r="N27" s="8" t="s">
        <v>486</v>
      </c>
      <c r="O27" s="8" t="s">
        <v>46</v>
      </c>
      <c r="P27" s="8" t="s">
        <v>47</v>
      </c>
      <c r="Q27" s="8" t="s">
        <v>49</v>
      </c>
      <c r="R27" s="8" t="s">
        <v>48</v>
      </c>
      <c r="S27" s="8" t="s">
        <v>487</v>
      </c>
    </row>
  </sheetData>
  <sortState ref="A2:S30">
    <sortCondition ref="M2:M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5" zoomScaleNormal="85" workbookViewId="0">
      <selection activeCell="D27" sqref="D27"/>
    </sheetView>
  </sheetViews>
  <sheetFormatPr baseColWidth="10" defaultRowHeight="15" x14ac:dyDescent="0.25"/>
  <cols>
    <col min="11" max="12" width="11.5703125" style="2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16</v>
      </c>
      <c r="R1" s="1" t="s">
        <v>15</v>
      </c>
      <c r="S1" s="1" t="s">
        <v>17</v>
      </c>
    </row>
    <row r="2" spans="1:19" x14ac:dyDescent="0.25">
      <c r="A2" s="1" t="s">
        <v>700</v>
      </c>
      <c r="B2" s="1" t="s">
        <v>701</v>
      </c>
      <c r="C2" s="1" t="s">
        <v>702</v>
      </c>
      <c r="D2" s="1" t="s">
        <v>703</v>
      </c>
      <c r="E2" s="1" t="s">
        <v>704</v>
      </c>
      <c r="F2" s="1" t="s">
        <v>797</v>
      </c>
      <c r="G2" s="1" t="s">
        <v>705</v>
      </c>
      <c r="H2" s="1" t="s">
        <v>706</v>
      </c>
      <c r="I2" s="1" t="s">
        <v>707</v>
      </c>
      <c r="J2" s="1"/>
      <c r="K2" s="2">
        <v>129790.08</v>
      </c>
      <c r="L2" s="2">
        <v>0</v>
      </c>
      <c r="M2" s="1" t="s">
        <v>708</v>
      </c>
      <c r="N2" s="1" t="s">
        <v>709</v>
      </c>
      <c r="O2" s="1" t="s">
        <v>46</v>
      </c>
      <c r="P2" s="1" t="s">
        <v>47</v>
      </c>
      <c r="Q2" s="1" t="s">
        <v>49</v>
      </c>
      <c r="R2" s="1" t="s">
        <v>48</v>
      </c>
      <c r="S2" s="1" t="s">
        <v>710</v>
      </c>
    </row>
    <row r="3" spans="1:19" x14ac:dyDescent="0.25">
      <c r="A3" s="1" t="s">
        <v>700</v>
      </c>
      <c r="B3" s="1" t="s">
        <v>701</v>
      </c>
      <c r="C3" s="1" t="s">
        <v>702</v>
      </c>
      <c r="D3" s="1" t="s">
        <v>703</v>
      </c>
      <c r="E3" s="1" t="s">
        <v>711</v>
      </c>
      <c r="F3" s="1" t="s">
        <v>798</v>
      </c>
      <c r="G3" s="1" t="s">
        <v>712</v>
      </c>
      <c r="H3" s="1" t="s">
        <v>713</v>
      </c>
      <c r="I3" s="1" t="s">
        <v>714</v>
      </c>
      <c r="J3" s="1"/>
      <c r="K3" s="2">
        <v>149960.16</v>
      </c>
      <c r="L3" s="2">
        <v>0</v>
      </c>
      <c r="M3" s="1" t="s">
        <v>715</v>
      </c>
      <c r="N3" s="1" t="s">
        <v>716</v>
      </c>
      <c r="O3" s="1" t="s">
        <v>46</v>
      </c>
      <c r="P3" s="1" t="s">
        <v>47</v>
      </c>
      <c r="Q3" s="1" t="s">
        <v>49</v>
      </c>
      <c r="R3" s="1" t="s">
        <v>48</v>
      </c>
      <c r="S3" s="1" t="s">
        <v>717</v>
      </c>
    </row>
    <row r="4" spans="1:19" x14ac:dyDescent="0.25">
      <c r="A4" s="1" t="s">
        <v>700</v>
      </c>
      <c r="B4" s="1" t="s">
        <v>701</v>
      </c>
      <c r="C4" s="1" t="s">
        <v>702</v>
      </c>
      <c r="D4" s="1" t="s">
        <v>703</v>
      </c>
      <c r="E4" s="1" t="s">
        <v>718</v>
      </c>
      <c r="F4" s="1" t="s">
        <v>799</v>
      </c>
      <c r="G4" s="1" t="s">
        <v>719</v>
      </c>
      <c r="H4" s="1" t="s">
        <v>720</v>
      </c>
      <c r="I4" s="1" t="s">
        <v>721</v>
      </c>
      <c r="J4" s="1"/>
      <c r="K4" s="2">
        <v>129790.08</v>
      </c>
      <c r="L4" s="2">
        <v>0</v>
      </c>
      <c r="M4" s="1" t="s">
        <v>722</v>
      </c>
      <c r="N4" s="1" t="s">
        <v>723</v>
      </c>
      <c r="O4" s="1" t="s">
        <v>46</v>
      </c>
      <c r="P4" s="1" t="s">
        <v>47</v>
      </c>
      <c r="Q4" s="1" t="s">
        <v>49</v>
      </c>
      <c r="R4" s="1" t="s">
        <v>48</v>
      </c>
      <c r="S4" s="1" t="s">
        <v>724</v>
      </c>
    </row>
    <row r="5" spans="1:19" x14ac:dyDescent="0.25">
      <c r="A5" s="1" t="s">
        <v>700</v>
      </c>
      <c r="B5" s="1" t="s">
        <v>701</v>
      </c>
      <c r="C5" s="1" t="s">
        <v>702</v>
      </c>
      <c r="D5" s="1" t="s">
        <v>703</v>
      </c>
      <c r="E5" s="1" t="s">
        <v>726</v>
      </c>
      <c r="F5" s="1" t="s">
        <v>800</v>
      </c>
      <c r="G5" s="1" t="s">
        <v>727</v>
      </c>
      <c r="H5" s="1" t="s">
        <v>728</v>
      </c>
      <c r="I5" s="1" t="s">
        <v>729</v>
      </c>
      <c r="J5" s="1"/>
      <c r="K5" s="2">
        <v>89134.399999999994</v>
      </c>
      <c r="L5" s="2">
        <v>0</v>
      </c>
      <c r="M5" s="1" t="s">
        <v>730</v>
      </c>
      <c r="N5" s="1" t="s">
        <v>731</v>
      </c>
      <c r="O5" s="1" t="s">
        <v>35</v>
      </c>
      <c r="P5" s="1" t="s">
        <v>36</v>
      </c>
      <c r="Q5" s="1" t="s">
        <v>38</v>
      </c>
      <c r="R5" s="1" t="s">
        <v>37</v>
      </c>
      <c r="S5" s="1" t="s">
        <v>732</v>
      </c>
    </row>
    <row r="6" spans="1:19" x14ac:dyDescent="0.25">
      <c r="A6" s="1" t="s">
        <v>700</v>
      </c>
      <c r="B6" s="1" t="s">
        <v>501</v>
      </c>
      <c r="C6" s="1" t="s">
        <v>502</v>
      </c>
      <c r="D6" s="1" t="s">
        <v>503</v>
      </c>
      <c r="E6" s="1" t="s">
        <v>776</v>
      </c>
      <c r="F6" s="1" t="s">
        <v>801</v>
      </c>
      <c r="G6" s="1" t="s">
        <v>777</v>
      </c>
      <c r="H6" s="1" t="s">
        <v>778</v>
      </c>
      <c r="I6" s="1" t="s">
        <v>779</v>
      </c>
      <c r="J6" s="1"/>
      <c r="K6" s="2">
        <v>20739.64</v>
      </c>
      <c r="L6" s="2">
        <v>0</v>
      </c>
      <c r="M6" s="1" t="s">
        <v>780</v>
      </c>
      <c r="N6" s="1" t="s">
        <v>781</v>
      </c>
      <c r="O6" s="1" t="s">
        <v>35</v>
      </c>
      <c r="P6" s="1" t="s">
        <v>36</v>
      </c>
      <c r="Q6" s="1" t="s">
        <v>38</v>
      </c>
      <c r="R6" s="1" t="s">
        <v>37</v>
      </c>
      <c r="S6" s="1" t="s">
        <v>782</v>
      </c>
    </row>
    <row r="7" spans="1:19" x14ac:dyDescent="0.25">
      <c r="A7" s="1" t="s">
        <v>700</v>
      </c>
      <c r="B7" s="1" t="s">
        <v>701</v>
      </c>
      <c r="C7" s="1" t="s">
        <v>702</v>
      </c>
      <c r="D7" s="1" t="s">
        <v>703</v>
      </c>
      <c r="E7" s="1" t="s">
        <v>734</v>
      </c>
      <c r="F7" s="1" t="s">
        <v>802</v>
      </c>
      <c r="G7" s="1" t="s">
        <v>735</v>
      </c>
      <c r="H7" s="1" t="s">
        <v>736</v>
      </c>
      <c r="I7" s="1" t="s">
        <v>737</v>
      </c>
      <c r="J7" s="1"/>
      <c r="K7" s="2">
        <v>89134.399999999994</v>
      </c>
      <c r="L7" s="2">
        <v>0</v>
      </c>
      <c r="M7" s="1" t="s">
        <v>738</v>
      </c>
      <c r="N7" s="1" t="s">
        <v>725</v>
      </c>
      <c r="O7" s="1" t="s">
        <v>35</v>
      </c>
      <c r="P7" s="1" t="s">
        <v>36</v>
      </c>
      <c r="Q7" s="1" t="s">
        <v>38</v>
      </c>
      <c r="R7" s="1" t="s">
        <v>37</v>
      </c>
      <c r="S7" s="1" t="s">
        <v>739</v>
      </c>
    </row>
    <row r="8" spans="1:19" x14ac:dyDescent="0.25">
      <c r="A8" s="1" t="s">
        <v>700</v>
      </c>
      <c r="B8" s="1" t="s">
        <v>701</v>
      </c>
      <c r="C8" s="1" t="s">
        <v>702</v>
      </c>
      <c r="D8" s="1" t="s">
        <v>703</v>
      </c>
      <c r="E8" s="1" t="s">
        <v>740</v>
      </c>
      <c r="F8" s="1" t="s">
        <v>803</v>
      </c>
      <c r="G8" s="1" t="s">
        <v>741</v>
      </c>
      <c r="H8" s="1" t="s">
        <v>742</v>
      </c>
      <c r="I8" s="1" t="s">
        <v>714</v>
      </c>
      <c r="J8" s="1"/>
      <c r="K8" s="2">
        <v>89134.399999999994</v>
      </c>
      <c r="L8" s="2">
        <v>0</v>
      </c>
      <c r="M8" s="1" t="s">
        <v>743</v>
      </c>
      <c r="N8" s="1" t="s">
        <v>733</v>
      </c>
      <c r="O8" s="1" t="s">
        <v>35</v>
      </c>
      <c r="P8" s="1" t="s">
        <v>36</v>
      </c>
      <c r="Q8" s="1" t="s">
        <v>38</v>
      </c>
      <c r="R8" s="1" t="s">
        <v>37</v>
      </c>
      <c r="S8" s="1" t="s">
        <v>744</v>
      </c>
    </row>
    <row r="9" spans="1:19" x14ac:dyDescent="0.25">
      <c r="A9" s="1" t="s">
        <v>745</v>
      </c>
      <c r="B9" s="1" t="s">
        <v>501</v>
      </c>
      <c r="C9" s="1" t="s">
        <v>502</v>
      </c>
      <c r="D9" s="1" t="s">
        <v>503</v>
      </c>
      <c r="E9" s="1" t="s">
        <v>783</v>
      </c>
      <c r="F9" s="1" t="s">
        <v>804</v>
      </c>
      <c r="G9" s="1" t="s">
        <v>784</v>
      </c>
      <c r="H9" s="1" t="s">
        <v>785</v>
      </c>
      <c r="I9" s="1" t="s">
        <v>786</v>
      </c>
      <c r="J9" s="1"/>
      <c r="K9" s="2">
        <v>10440</v>
      </c>
      <c r="L9" s="2">
        <v>0</v>
      </c>
      <c r="M9" s="1" t="s">
        <v>787</v>
      </c>
      <c r="N9" s="1" t="s">
        <v>788</v>
      </c>
      <c r="O9" s="1" t="s">
        <v>26</v>
      </c>
      <c r="P9" s="1" t="s">
        <v>27</v>
      </c>
      <c r="Q9" s="1" t="s">
        <v>29</v>
      </c>
      <c r="R9" s="1" t="s">
        <v>28</v>
      </c>
      <c r="S9" s="1" t="s">
        <v>789</v>
      </c>
    </row>
    <row r="10" spans="1:19" x14ac:dyDescent="0.25">
      <c r="A10" s="1" t="s">
        <v>745</v>
      </c>
      <c r="B10" s="1" t="s">
        <v>701</v>
      </c>
      <c r="C10" s="1" t="s">
        <v>702</v>
      </c>
      <c r="D10" s="1" t="s">
        <v>703</v>
      </c>
      <c r="E10" s="1" t="s">
        <v>746</v>
      </c>
      <c r="F10" s="1" t="s">
        <v>805</v>
      </c>
      <c r="G10" s="1" t="s">
        <v>747</v>
      </c>
      <c r="H10" s="1" t="s">
        <v>748</v>
      </c>
      <c r="I10" s="1" t="s">
        <v>749</v>
      </c>
      <c r="J10" s="1"/>
      <c r="K10" s="2">
        <v>63624.29</v>
      </c>
      <c r="L10" s="2">
        <v>0</v>
      </c>
      <c r="M10" s="1" t="s">
        <v>750</v>
      </c>
      <c r="N10" s="1" t="s">
        <v>751</v>
      </c>
      <c r="O10" s="1" t="s">
        <v>55</v>
      </c>
      <c r="P10" s="1" t="s">
        <v>56</v>
      </c>
      <c r="Q10" s="1" t="s">
        <v>58</v>
      </c>
      <c r="R10" s="1" t="s">
        <v>57</v>
      </c>
      <c r="S10" s="1" t="s">
        <v>752</v>
      </c>
    </row>
    <row r="11" spans="1:19" x14ac:dyDescent="0.25">
      <c r="A11" s="1" t="s">
        <v>745</v>
      </c>
      <c r="B11" s="1" t="s">
        <v>701</v>
      </c>
      <c r="C11" s="1" t="s">
        <v>702</v>
      </c>
      <c r="D11" s="1" t="s">
        <v>703</v>
      </c>
      <c r="E11" s="1" t="s">
        <v>753</v>
      </c>
      <c r="F11" s="1" t="s">
        <v>806</v>
      </c>
      <c r="G11" s="1" t="s">
        <v>747</v>
      </c>
      <c r="H11" s="1" t="s">
        <v>754</v>
      </c>
      <c r="I11" s="1" t="s">
        <v>749</v>
      </c>
      <c r="J11" s="1"/>
      <c r="K11" s="2">
        <v>63624.29</v>
      </c>
      <c r="L11" s="2">
        <v>0</v>
      </c>
      <c r="M11" s="1" t="s">
        <v>755</v>
      </c>
      <c r="N11" s="1" t="s">
        <v>756</v>
      </c>
      <c r="O11" s="1" t="s">
        <v>55</v>
      </c>
      <c r="P11" s="1" t="s">
        <v>56</v>
      </c>
      <c r="Q11" s="1" t="s">
        <v>58</v>
      </c>
      <c r="R11" s="1" t="s">
        <v>57</v>
      </c>
      <c r="S11" s="1" t="s">
        <v>757</v>
      </c>
    </row>
    <row r="12" spans="1:19" x14ac:dyDescent="0.25">
      <c r="A12" s="1" t="s">
        <v>745</v>
      </c>
      <c r="B12" s="1" t="s">
        <v>701</v>
      </c>
      <c r="C12" s="1" t="s">
        <v>702</v>
      </c>
      <c r="D12" s="1" t="s">
        <v>703</v>
      </c>
      <c r="E12" s="1" t="s">
        <v>758</v>
      </c>
      <c r="F12" s="1" t="s">
        <v>807</v>
      </c>
      <c r="G12" s="1" t="s">
        <v>759</v>
      </c>
      <c r="H12" s="1" t="s">
        <v>748</v>
      </c>
      <c r="I12" s="1" t="s">
        <v>749</v>
      </c>
      <c r="J12" s="1"/>
      <c r="K12" s="2">
        <v>63624.29</v>
      </c>
      <c r="L12" s="2">
        <v>0</v>
      </c>
      <c r="M12" s="1" t="s">
        <v>760</v>
      </c>
      <c r="N12" s="1" t="s">
        <v>761</v>
      </c>
      <c r="O12" s="1" t="s">
        <v>55</v>
      </c>
      <c r="P12" s="1" t="s">
        <v>56</v>
      </c>
      <c r="Q12" s="1" t="s">
        <v>58</v>
      </c>
      <c r="R12" s="1" t="s">
        <v>57</v>
      </c>
      <c r="S12" s="1" t="s">
        <v>762</v>
      </c>
    </row>
    <row r="13" spans="1:19" x14ac:dyDescent="0.25">
      <c r="A13" s="1" t="s">
        <v>745</v>
      </c>
      <c r="B13" s="1" t="s">
        <v>701</v>
      </c>
      <c r="C13" s="1" t="s">
        <v>702</v>
      </c>
      <c r="D13" s="1" t="s">
        <v>703</v>
      </c>
      <c r="E13" s="1" t="s">
        <v>763</v>
      </c>
      <c r="F13" s="1" t="s">
        <v>808</v>
      </c>
      <c r="G13" s="1" t="s">
        <v>759</v>
      </c>
      <c r="H13" s="1" t="s">
        <v>754</v>
      </c>
      <c r="I13" s="1" t="s">
        <v>749</v>
      </c>
      <c r="J13" s="1"/>
      <c r="K13" s="2">
        <v>63624.29</v>
      </c>
      <c r="L13" s="2">
        <v>0</v>
      </c>
      <c r="M13" s="1" t="s">
        <v>764</v>
      </c>
      <c r="N13" s="1" t="s">
        <v>765</v>
      </c>
      <c r="O13" s="1" t="s">
        <v>55</v>
      </c>
      <c r="P13" s="1" t="s">
        <v>56</v>
      </c>
      <c r="Q13" s="1" t="s">
        <v>58</v>
      </c>
      <c r="R13" s="1" t="s">
        <v>57</v>
      </c>
      <c r="S13" s="1" t="s">
        <v>766</v>
      </c>
    </row>
    <row r="14" spans="1:19" x14ac:dyDescent="0.25">
      <c r="A14" s="1" t="s">
        <v>745</v>
      </c>
      <c r="B14" s="1" t="s">
        <v>701</v>
      </c>
      <c r="C14" s="1" t="s">
        <v>702</v>
      </c>
      <c r="D14" s="1" t="s">
        <v>703</v>
      </c>
      <c r="E14" s="1" t="s">
        <v>767</v>
      </c>
      <c r="F14" s="1" t="s">
        <v>809</v>
      </c>
      <c r="G14" s="1" t="s">
        <v>768</v>
      </c>
      <c r="H14" s="1" t="s">
        <v>754</v>
      </c>
      <c r="I14" s="1" t="s">
        <v>749</v>
      </c>
      <c r="J14" s="1"/>
      <c r="K14" s="2">
        <v>63624.29</v>
      </c>
      <c r="L14" s="2">
        <v>0</v>
      </c>
      <c r="M14" s="1" t="s">
        <v>769</v>
      </c>
      <c r="N14" s="1" t="s">
        <v>770</v>
      </c>
      <c r="O14" s="1" t="s">
        <v>55</v>
      </c>
      <c r="P14" s="1" t="s">
        <v>56</v>
      </c>
      <c r="Q14" s="1" t="s">
        <v>58</v>
      </c>
      <c r="R14" s="1" t="s">
        <v>57</v>
      </c>
      <c r="S14" s="1" t="s">
        <v>771</v>
      </c>
    </row>
    <row r="15" spans="1:19" x14ac:dyDescent="0.25">
      <c r="A15" s="1" t="s">
        <v>745</v>
      </c>
      <c r="B15" s="1" t="s">
        <v>701</v>
      </c>
      <c r="C15" s="1" t="s">
        <v>702</v>
      </c>
      <c r="D15" s="1" t="s">
        <v>703</v>
      </c>
      <c r="E15" s="1" t="s">
        <v>772</v>
      </c>
      <c r="F15" s="1" t="s">
        <v>810</v>
      </c>
      <c r="G15" s="1" t="s">
        <v>768</v>
      </c>
      <c r="H15" s="1" t="s">
        <v>748</v>
      </c>
      <c r="I15" s="1" t="s">
        <v>749</v>
      </c>
      <c r="J15" s="1"/>
      <c r="K15" s="2">
        <v>63624.29</v>
      </c>
      <c r="L15" s="2">
        <v>0</v>
      </c>
      <c r="M15" s="1" t="s">
        <v>773</v>
      </c>
      <c r="N15" s="1" t="s">
        <v>774</v>
      </c>
      <c r="O15" s="1" t="s">
        <v>55</v>
      </c>
      <c r="P15" s="1" t="s">
        <v>56</v>
      </c>
      <c r="Q15" s="1" t="s">
        <v>58</v>
      </c>
      <c r="R15" s="1" t="s">
        <v>57</v>
      </c>
      <c r="S15" s="1" t="s">
        <v>775</v>
      </c>
    </row>
    <row r="16" spans="1:19" x14ac:dyDescent="0.25">
      <c r="A16" s="1" t="s">
        <v>686</v>
      </c>
      <c r="B16" s="1" t="s">
        <v>501</v>
      </c>
      <c r="C16" s="1" t="s">
        <v>502</v>
      </c>
      <c r="D16" s="1" t="s">
        <v>503</v>
      </c>
      <c r="E16" s="1" t="s">
        <v>790</v>
      </c>
      <c r="F16" s="1" t="s">
        <v>811</v>
      </c>
      <c r="G16" s="1" t="s">
        <v>791</v>
      </c>
      <c r="H16" s="1" t="s">
        <v>792</v>
      </c>
      <c r="I16" s="1" t="s">
        <v>793</v>
      </c>
      <c r="J16" s="1"/>
      <c r="K16" s="2">
        <v>9135</v>
      </c>
      <c r="L16" s="2">
        <v>0</v>
      </c>
      <c r="M16" s="1" t="s">
        <v>794</v>
      </c>
      <c r="N16" s="1" t="s">
        <v>795</v>
      </c>
      <c r="O16" s="1" t="s">
        <v>55</v>
      </c>
      <c r="P16" s="1" t="s">
        <v>56</v>
      </c>
      <c r="Q16" s="1" t="s">
        <v>58</v>
      </c>
      <c r="R16" s="1" t="s">
        <v>57</v>
      </c>
      <c r="S16" s="1" t="s">
        <v>796</v>
      </c>
    </row>
    <row r="17" spans="1:19" x14ac:dyDescent="0.25">
      <c r="A17" s="1" t="s">
        <v>686</v>
      </c>
      <c r="B17" s="1" t="s">
        <v>274</v>
      </c>
      <c r="C17" s="1" t="s">
        <v>275</v>
      </c>
      <c r="D17" s="1" t="s">
        <v>276</v>
      </c>
      <c r="E17" s="1" t="s">
        <v>687</v>
      </c>
      <c r="F17" s="1" t="s">
        <v>812</v>
      </c>
      <c r="G17" s="1" t="s">
        <v>688</v>
      </c>
      <c r="H17" s="1" t="s">
        <v>689</v>
      </c>
      <c r="I17" s="1" t="s">
        <v>690</v>
      </c>
      <c r="J17" s="1"/>
      <c r="K17" s="2">
        <v>638</v>
      </c>
      <c r="L17" s="2">
        <v>0</v>
      </c>
      <c r="M17" s="1" t="s">
        <v>691</v>
      </c>
      <c r="N17" s="1" t="s">
        <v>692</v>
      </c>
      <c r="O17" s="1" t="s">
        <v>46</v>
      </c>
      <c r="P17" s="1" t="s">
        <v>47</v>
      </c>
      <c r="Q17" s="1" t="s">
        <v>49</v>
      </c>
      <c r="R17" s="1" t="s">
        <v>48</v>
      </c>
      <c r="S17" s="1" t="s">
        <v>693</v>
      </c>
    </row>
    <row r="18" spans="1:19" x14ac:dyDescent="0.25">
      <c r="A18" s="1" t="s">
        <v>686</v>
      </c>
      <c r="B18" s="1" t="s">
        <v>274</v>
      </c>
      <c r="C18" s="1" t="s">
        <v>275</v>
      </c>
      <c r="D18" s="1" t="s">
        <v>276</v>
      </c>
      <c r="E18" s="1" t="s">
        <v>694</v>
      </c>
      <c r="F18" s="1" t="s">
        <v>813</v>
      </c>
      <c r="G18" s="1" t="s">
        <v>695</v>
      </c>
      <c r="H18" s="1" t="s">
        <v>696</v>
      </c>
      <c r="I18" s="1"/>
      <c r="J18" s="1"/>
      <c r="K18" s="2">
        <v>12191.6</v>
      </c>
      <c r="L18" s="2">
        <v>0</v>
      </c>
      <c r="M18" s="1" t="s">
        <v>697</v>
      </c>
      <c r="N18" s="1" t="s">
        <v>698</v>
      </c>
      <c r="O18" s="1" t="s">
        <v>46</v>
      </c>
      <c r="P18" s="1" t="s">
        <v>47</v>
      </c>
      <c r="Q18" s="1" t="s">
        <v>49</v>
      </c>
      <c r="R18" s="1" t="s">
        <v>48</v>
      </c>
      <c r="S18" s="1" t="s">
        <v>699</v>
      </c>
    </row>
  </sheetData>
  <sortState ref="A2:S22">
    <sortCondition ref="M2:M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5" zoomScaleNormal="85" workbookViewId="0">
      <selection activeCell="E10" sqref="E10"/>
    </sheetView>
  </sheetViews>
  <sheetFormatPr baseColWidth="10" defaultRowHeight="15" x14ac:dyDescent="0.25"/>
  <cols>
    <col min="1" max="1" width="10.5703125" style="5" customWidth="1"/>
    <col min="2" max="2" width="55.42578125" style="6" customWidth="1"/>
    <col min="3" max="3" width="11.42578125" style="7"/>
    <col min="4" max="6" width="11.42578125" style="5"/>
    <col min="7" max="7" width="44.85546875" style="5" bestFit="1" customWidth="1"/>
    <col min="8" max="8" width="15.7109375" style="5" bestFit="1" customWidth="1"/>
    <col min="9" max="9" width="8.28515625" style="5" customWidth="1"/>
    <col min="10" max="10" width="9.140625" style="5" customWidth="1"/>
    <col min="11" max="11" width="13.28515625" style="5" bestFit="1" customWidth="1"/>
    <col min="12" max="17" width="11.42578125" style="5"/>
    <col min="18" max="18" width="11.42578125" style="7"/>
    <col min="19" max="16384" width="11.42578125" style="5"/>
  </cols>
  <sheetData>
    <row r="1" spans="1:19" x14ac:dyDescent="0.25">
      <c r="A1" s="8" t="s">
        <v>0</v>
      </c>
      <c r="B1" s="9"/>
      <c r="C1" s="7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17</v>
      </c>
      <c r="N1" s="8" t="s">
        <v>5</v>
      </c>
      <c r="O1" s="8" t="s">
        <v>6</v>
      </c>
      <c r="P1" s="8" t="s">
        <v>7</v>
      </c>
      <c r="Q1" s="8" t="s">
        <v>8</v>
      </c>
      <c r="R1" s="7" t="s">
        <v>10</v>
      </c>
      <c r="S1" s="8" t="s">
        <v>15</v>
      </c>
    </row>
    <row r="2" spans="1:19" ht="60" x14ac:dyDescent="0.25">
      <c r="A2" s="8" t="s">
        <v>814</v>
      </c>
      <c r="B2" s="9" t="s">
        <v>1041</v>
      </c>
      <c r="C2" s="7">
        <v>8120</v>
      </c>
      <c r="D2" s="8" t="s">
        <v>820</v>
      </c>
      <c r="E2" s="8" t="s">
        <v>821</v>
      </c>
      <c r="F2" s="8" t="s">
        <v>55</v>
      </c>
      <c r="G2" s="8" t="s">
        <v>56</v>
      </c>
      <c r="H2" s="8" t="s">
        <v>58</v>
      </c>
      <c r="I2" s="8" t="s">
        <v>453</v>
      </c>
      <c r="J2" s="8" t="s">
        <v>815</v>
      </c>
      <c r="K2" s="8" t="s">
        <v>816</v>
      </c>
      <c r="L2" s="8" t="s">
        <v>817</v>
      </c>
      <c r="M2" s="8" t="s">
        <v>822</v>
      </c>
      <c r="N2" s="8" t="s">
        <v>1042</v>
      </c>
      <c r="O2" s="8" t="s">
        <v>1043</v>
      </c>
      <c r="P2" s="8" t="s">
        <v>818</v>
      </c>
      <c r="Q2" s="8" t="s">
        <v>819</v>
      </c>
      <c r="R2" s="7">
        <v>0</v>
      </c>
      <c r="S2" s="8" t="s">
        <v>57</v>
      </c>
    </row>
    <row r="3" spans="1:19" ht="45" x14ac:dyDescent="0.25">
      <c r="A3" s="8" t="s">
        <v>823</v>
      </c>
      <c r="B3" s="9" t="s">
        <v>1101</v>
      </c>
      <c r="C3" s="7">
        <v>25752</v>
      </c>
      <c r="D3" s="8" t="s">
        <v>826</v>
      </c>
      <c r="E3" s="8" t="s">
        <v>827</v>
      </c>
      <c r="F3" s="8" t="s">
        <v>46</v>
      </c>
      <c r="G3" s="8" t="s">
        <v>47</v>
      </c>
      <c r="H3" s="8" t="s">
        <v>49</v>
      </c>
      <c r="I3" s="8" t="s">
        <v>19</v>
      </c>
      <c r="J3" s="8" t="s">
        <v>265</v>
      </c>
      <c r="K3" s="8" t="s">
        <v>266</v>
      </c>
      <c r="L3" s="8" t="s">
        <v>824</v>
      </c>
      <c r="M3" s="8" t="s">
        <v>828</v>
      </c>
      <c r="N3" s="8" t="s">
        <v>1044</v>
      </c>
      <c r="O3" s="8" t="s">
        <v>1102</v>
      </c>
      <c r="P3" s="8" t="s">
        <v>825</v>
      </c>
      <c r="Q3" s="8"/>
      <c r="R3" s="7">
        <v>0</v>
      </c>
      <c r="S3" s="8" t="s">
        <v>48</v>
      </c>
    </row>
    <row r="4" spans="1:19" ht="30" x14ac:dyDescent="0.25">
      <c r="A4" s="8" t="s">
        <v>814</v>
      </c>
      <c r="B4" s="9" t="s">
        <v>1045</v>
      </c>
      <c r="C4" s="7">
        <v>20739.64</v>
      </c>
      <c r="D4" s="8" t="s">
        <v>830</v>
      </c>
      <c r="E4" s="8" t="s">
        <v>831</v>
      </c>
      <c r="F4" s="8" t="s">
        <v>35</v>
      </c>
      <c r="G4" s="8" t="s">
        <v>36</v>
      </c>
      <c r="H4" s="8" t="s">
        <v>38</v>
      </c>
      <c r="I4" s="8" t="s">
        <v>274</v>
      </c>
      <c r="J4" s="8" t="s">
        <v>275</v>
      </c>
      <c r="K4" s="8" t="s">
        <v>276</v>
      </c>
      <c r="L4" s="8" t="s">
        <v>829</v>
      </c>
      <c r="M4" s="8" t="s">
        <v>832</v>
      </c>
      <c r="N4" s="8" t="s">
        <v>1046</v>
      </c>
      <c r="O4" s="8" t="s">
        <v>1047</v>
      </c>
      <c r="P4" s="8"/>
      <c r="Q4" s="8"/>
      <c r="R4" s="7">
        <v>0</v>
      </c>
      <c r="S4" s="8" t="s">
        <v>37</v>
      </c>
    </row>
    <row r="5" spans="1:19" ht="30" x14ac:dyDescent="0.25">
      <c r="A5" s="8" t="s">
        <v>814</v>
      </c>
      <c r="B5" s="9" t="s">
        <v>1048</v>
      </c>
      <c r="C5" s="7">
        <v>19105.2</v>
      </c>
      <c r="D5" s="8" t="s">
        <v>834</v>
      </c>
      <c r="E5" s="8" t="s">
        <v>835</v>
      </c>
      <c r="F5" s="8" t="s">
        <v>46</v>
      </c>
      <c r="G5" s="8" t="s">
        <v>47</v>
      </c>
      <c r="H5" s="8" t="s">
        <v>49</v>
      </c>
      <c r="I5" s="8" t="s">
        <v>274</v>
      </c>
      <c r="J5" s="8" t="s">
        <v>275</v>
      </c>
      <c r="K5" s="8" t="s">
        <v>276</v>
      </c>
      <c r="L5" s="8" t="s">
        <v>833</v>
      </c>
      <c r="M5" s="8" t="s">
        <v>836</v>
      </c>
      <c r="N5" s="8" t="s">
        <v>1049</v>
      </c>
      <c r="O5" s="8" t="s">
        <v>1050</v>
      </c>
      <c r="P5" s="8"/>
      <c r="Q5" s="8"/>
      <c r="R5" s="7">
        <v>0</v>
      </c>
      <c r="S5" s="8" t="s">
        <v>48</v>
      </c>
    </row>
    <row r="6" spans="1:19" ht="30" x14ac:dyDescent="0.25">
      <c r="A6" s="8" t="s">
        <v>837</v>
      </c>
      <c r="B6" s="9" t="s">
        <v>1051</v>
      </c>
      <c r="C6" s="7">
        <v>19105.2</v>
      </c>
      <c r="D6" s="8" t="s">
        <v>841</v>
      </c>
      <c r="E6" s="8" t="s">
        <v>842</v>
      </c>
      <c r="F6" s="8" t="s">
        <v>46</v>
      </c>
      <c r="G6" s="8" t="s">
        <v>47</v>
      </c>
      <c r="H6" s="8" t="s">
        <v>49</v>
      </c>
      <c r="I6" s="8" t="s">
        <v>274</v>
      </c>
      <c r="J6" s="8" t="s">
        <v>275</v>
      </c>
      <c r="K6" s="8" t="s">
        <v>276</v>
      </c>
      <c r="L6" s="8" t="s">
        <v>838</v>
      </c>
      <c r="M6" s="8" t="s">
        <v>843</v>
      </c>
      <c r="N6" s="8" t="s">
        <v>1052</v>
      </c>
      <c r="O6" s="8" t="s">
        <v>839</v>
      </c>
      <c r="P6" s="8" t="s">
        <v>840</v>
      </c>
      <c r="Q6" s="8"/>
      <c r="R6" s="7">
        <v>0</v>
      </c>
      <c r="S6" s="8" t="s">
        <v>48</v>
      </c>
    </row>
    <row r="7" spans="1:19" ht="30" x14ac:dyDescent="0.25">
      <c r="A7" s="8" t="s">
        <v>844</v>
      </c>
      <c r="B7" s="9" t="s">
        <v>1053</v>
      </c>
      <c r="C7" s="7">
        <v>9135</v>
      </c>
      <c r="D7" s="8" t="s">
        <v>846</v>
      </c>
      <c r="E7" s="8" t="s">
        <v>847</v>
      </c>
      <c r="F7" s="8" t="s">
        <v>55</v>
      </c>
      <c r="G7" s="8" t="s">
        <v>56</v>
      </c>
      <c r="H7" s="8" t="s">
        <v>58</v>
      </c>
      <c r="I7" s="8" t="s">
        <v>274</v>
      </c>
      <c r="J7" s="8" t="s">
        <v>275</v>
      </c>
      <c r="K7" s="8" t="s">
        <v>276</v>
      </c>
      <c r="L7" s="8" t="s">
        <v>845</v>
      </c>
      <c r="M7" s="8" t="s">
        <v>848</v>
      </c>
      <c r="N7" s="8" t="s">
        <v>1054</v>
      </c>
      <c r="O7" s="8" t="s">
        <v>1055</v>
      </c>
      <c r="P7" s="8"/>
      <c r="Q7" s="8"/>
      <c r="R7" s="7">
        <v>0</v>
      </c>
      <c r="S7" s="8" t="s">
        <v>57</v>
      </c>
    </row>
    <row r="8" spans="1:19" ht="45" x14ac:dyDescent="0.25">
      <c r="A8" s="8" t="s">
        <v>844</v>
      </c>
      <c r="B8" s="9" t="s">
        <v>1056</v>
      </c>
      <c r="C8" s="7">
        <v>9135</v>
      </c>
      <c r="D8" s="8" t="s">
        <v>851</v>
      </c>
      <c r="E8" s="8" t="s">
        <v>852</v>
      </c>
      <c r="F8" s="8" t="s">
        <v>55</v>
      </c>
      <c r="G8" s="8" t="s">
        <v>56</v>
      </c>
      <c r="H8" s="8" t="s">
        <v>58</v>
      </c>
      <c r="I8" s="8" t="s">
        <v>274</v>
      </c>
      <c r="J8" s="8" t="s">
        <v>275</v>
      </c>
      <c r="K8" s="8" t="s">
        <v>276</v>
      </c>
      <c r="L8" s="8" t="s">
        <v>849</v>
      </c>
      <c r="M8" s="8" t="s">
        <v>853</v>
      </c>
      <c r="N8" s="8" t="s">
        <v>1057</v>
      </c>
      <c r="O8" s="8" t="s">
        <v>850</v>
      </c>
      <c r="P8" s="8"/>
      <c r="Q8" s="8"/>
      <c r="R8" s="7">
        <v>0</v>
      </c>
      <c r="S8" s="8" t="s">
        <v>57</v>
      </c>
    </row>
    <row r="9" spans="1:19" ht="30" x14ac:dyDescent="0.25">
      <c r="A9" s="8" t="s">
        <v>844</v>
      </c>
      <c r="B9" s="9" t="s">
        <v>1058</v>
      </c>
      <c r="C9" s="7">
        <v>638</v>
      </c>
      <c r="D9" s="8" t="s">
        <v>857</v>
      </c>
      <c r="E9" s="8" t="s">
        <v>858</v>
      </c>
      <c r="F9" s="8" t="s">
        <v>46</v>
      </c>
      <c r="G9" s="8" t="s">
        <v>47</v>
      </c>
      <c r="H9" s="8" t="s">
        <v>49</v>
      </c>
      <c r="I9" s="8" t="s">
        <v>274</v>
      </c>
      <c r="J9" s="8" t="s">
        <v>275</v>
      </c>
      <c r="K9" s="8" t="s">
        <v>276</v>
      </c>
      <c r="L9" s="8" t="s">
        <v>854</v>
      </c>
      <c r="M9" s="8" t="s">
        <v>859</v>
      </c>
      <c r="N9" s="8" t="s">
        <v>1059</v>
      </c>
      <c r="O9" s="8" t="s">
        <v>855</v>
      </c>
      <c r="P9" s="8" t="s">
        <v>856</v>
      </c>
      <c r="Q9" s="8"/>
      <c r="R9" s="7">
        <v>0</v>
      </c>
      <c r="S9" s="8" t="s">
        <v>48</v>
      </c>
    </row>
    <row r="10" spans="1:19" ht="30" x14ac:dyDescent="0.25">
      <c r="A10" s="8" t="s">
        <v>860</v>
      </c>
      <c r="B10" s="9" t="s">
        <v>1060</v>
      </c>
      <c r="C10" s="7">
        <v>12191.6</v>
      </c>
      <c r="D10" s="8" t="s">
        <v>863</v>
      </c>
      <c r="E10" s="8" t="s">
        <v>864</v>
      </c>
      <c r="F10" s="8" t="s">
        <v>46</v>
      </c>
      <c r="G10" s="8" t="s">
        <v>47</v>
      </c>
      <c r="H10" s="8" t="s">
        <v>49</v>
      </c>
      <c r="I10" s="8" t="s">
        <v>274</v>
      </c>
      <c r="J10" s="8" t="s">
        <v>275</v>
      </c>
      <c r="K10" s="8" t="s">
        <v>276</v>
      </c>
      <c r="L10" s="8" t="s">
        <v>861</v>
      </c>
      <c r="M10" s="8" t="s">
        <v>865</v>
      </c>
      <c r="N10" s="8" t="s">
        <v>1061</v>
      </c>
      <c r="O10" s="8" t="s">
        <v>862</v>
      </c>
      <c r="P10" s="8"/>
      <c r="Q10" s="8"/>
      <c r="R10" s="7">
        <v>0</v>
      </c>
      <c r="S10" s="8" t="s">
        <v>48</v>
      </c>
    </row>
    <row r="11" spans="1:19" ht="45" x14ac:dyDescent="0.25">
      <c r="A11" s="8" t="s">
        <v>866</v>
      </c>
      <c r="B11" s="9" t="s">
        <v>1062</v>
      </c>
      <c r="C11" s="7">
        <v>638</v>
      </c>
      <c r="D11" s="8" t="s">
        <v>870</v>
      </c>
      <c r="E11" s="8" t="s">
        <v>871</v>
      </c>
      <c r="F11" s="8" t="s">
        <v>46</v>
      </c>
      <c r="G11" s="8" t="s">
        <v>47</v>
      </c>
      <c r="H11" s="8" t="s">
        <v>49</v>
      </c>
      <c r="I11" s="8" t="s">
        <v>274</v>
      </c>
      <c r="J11" s="8" t="s">
        <v>275</v>
      </c>
      <c r="K11" s="8" t="s">
        <v>276</v>
      </c>
      <c r="L11" s="8" t="s">
        <v>867</v>
      </c>
      <c r="M11" s="8" t="s">
        <v>872</v>
      </c>
      <c r="N11" s="8" t="s">
        <v>1063</v>
      </c>
      <c r="O11" s="8" t="s">
        <v>868</v>
      </c>
      <c r="P11" s="8" t="s">
        <v>869</v>
      </c>
      <c r="Q11" s="8"/>
      <c r="R11" s="7">
        <v>0</v>
      </c>
      <c r="S11" s="8" t="s">
        <v>48</v>
      </c>
    </row>
    <row r="12" spans="1:19" ht="45" x14ac:dyDescent="0.25">
      <c r="A12" s="8" t="s">
        <v>866</v>
      </c>
      <c r="B12" s="9" t="s">
        <v>1064</v>
      </c>
      <c r="C12" s="7">
        <v>638</v>
      </c>
      <c r="D12" s="8" t="s">
        <v>875</v>
      </c>
      <c r="E12" s="8" t="s">
        <v>876</v>
      </c>
      <c r="F12" s="8" t="s">
        <v>46</v>
      </c>
      <c r="G12" s="8" t="s">
        <v>47</v>
      </c>
      <c r="H12" s="8" t="s">
        <v>49</v>
      </c>
      <c r="I12" s="8" t="s">
        <v>274</v>
      </c>
      <c r="J12" s="8" t="s">
        <v>275</v>
      </c>
      <c r="K12" s="8" t="s">
        <v>276</v>
      </c>
      <c r="L12" s="8" t="s">
        <v>873</v>
      </c>
      <c r="M12" s="8" t="s">
        <v>877</v>
      </c>
      <c r="N12" s="8" t="s">
        <v>1065</v>
      </c>
      <c r="O12" s="8" t="s">
        <v>874</v>
      </c>
      <c r="P12" s="8" t="s">
        <v>1066</v>
      </c>
      <c r="Q12" s="8"/>
      <c r="R12" s="7">
        <v>0</v>
      </c>
      <c r="S12" s="8" t="s">
        <v>48</v>
      </c>
    </row>
    <row r="13" spans="1:19" ht="45" x14ac:dyDescent="0.25">
      <c r="A13" s="8" t="s">
        <v>878</v>
      </c>
      <c r="B13" s="9" t="s">
        <v>1067</v>
      </c>
      <c r="C13" s="7">
        <v>638</v>
      </c>
      <c r="D13" s="8" t="s">
        <v>882</v>
      </c>
      <c r="E13" s="8" t="s">
        <v>883</v>
      </c>
      <c r="F13" s="8" t="s">
        <v>46</v>
      </c>
      <c r="G13" s="8" t="s">
        <v>47</v>
      </c>
      <c r="H13" s="8" t="s">
        <v>49</v>
      </c>
      <c r="I13" s="8" t="s">
        <v>274</v>
      </c>
      <c r="J13" s="8" t="s">
        <v>275</v>
      </c>
      <c r="K13" s="8" t="s">
        <v>276</v>
      </c>
      <c r="L13" s="8" t="s">
        <v>879</v>
      </c>
      <c r="M13" s="8" t="s">
        <v>884</v>
      </c>
      <c r="N13" s="8" t="s">
        <v>1068</v>
      </c>
      <c r="O13" s="8" t="s">
        <v>880</v>
      </c>
      <c r="P13" s="8" t="s">
        <v>881</v>
      </c>
      <c r="Q13" s="8"/>
      <c r="R13" s="7">
        <v>0</v>
      </c>
      <c r="S13" s="8" t="s">
        <v>48</v>
      </c>
    </row>
    <row r="14" spans="1:19" ht="30" x14ac:dyDescent="0.25">
      <c r="A14" s="8" t="s">
        <v>878</v>
      </c>
      <c r="B14" s="9" t="s">
        <v>1037</v>
      </c>
      <c r="C14" s="7">
        <v>12191.6</v>
      </c>
      <c r="D14" s="8" t="s">
        <v>888</v>
      </c>
      <c r="E14" s="8" t="s">
        <v>889</v>
      </c>
      <c r="F14" s="8" t="s">
        <v>46</v>
      </c>
      <c r="G14" s="8" t="s">
        <v>47</v>
      </c>
      <c r="H14" s="8" t="s">
        <v>49</v>
      </c>
      <c r="I14" s="8" t="s">
        <v>274</v>
      </c>
      <c r="J14" s="8" t="s">
        <v>275</v>
      </c>
      <c r="K14" s="8" t="s">
        <v>276</v>
      </c>
      <c r="L14" s="8" t="s">
        <v>885</v>
      </c>
      <c r="M14" s="8" t="s">
        <v>890</v>
      </c>
      <c r="N14" s="8" t="s">
        <v>886</v>
      </c>
      <c r="O14" s="8" t="s">
        <v>887</v>
      </c>
      <c r="P14" s="8"/>
      <c r="Q14" s="8"/>
      <c r="R14" s="7">
        <v>0</v>
      </c>
      <c r="S14" s="8" t="s">
        <v>48</v>
      </c>
    </row>
    <row r="15" spans="1:19" ht="45" x14ac:dyDescent="0.25">
      <c r="A15" s="8" t="s">
        <v>891</v>
      </c>
      <c r="B15" s="9" t="s">
        <v>1069</v>
      </c>
      <c r="C15" s="7">
        <v>638</v>
      </c>
      <c r="D15" s="8" t="s">
        <v>895</v>
      </c>
      <c r="E15" s="8" t="s">
        <v>896</v>
      </c>
      <c r="F15" s="8" t="s">
        <v>46</v>
      </c>
      <c r="G15" s="8" t="s">
        <v>47</v>
      </c>
      <c r="H15" s="8" t="s">
        <v>49</v>
      </c>
      <c r="I15" s="8" t="s">
        <v>274</v>
      </c>
      <c r="J15" s="8" t="s">
        <v>275</v>
      </c>
      <c r="K15" s="8" t="s">
        <v>276</v>
      </c>
      <c r="L15" s="8" t="s">
        <v>892</v>
      </c>
      <c r="M15" s="8" t="s">
        <v>897</v>
      </c>
      <c r="N15" s="8" t="s">
        <v>1070</v>
      </c>
      <c r="O15" s="8" t="s">
        <v>893</v>
      </c>
      <c r="P15" s="8" t="s">
        <v>894</v>
      </c>
      <c r="Q15" s="8"/>
      <c r="R15" s="7">
        <v>0</v>
      </c>
      <c r="S15" s="8" t="s">
        <v>48</v>
      </c>
    </row>
    <row r="16" spans="1:19" ht="45" x14ac:dyDescent="0.25">
      <c r="A16" s="8" t="s">
        <v>891</v>
      </c>
      <c r="B16" s="9" t="s">
        <v>1071</v>
      </c>
      <c r="C16" s="7">
        <v>4640</v>
      </c>
      <c r="D16" s="8" t="s">
        <v>901</v>
      </c>
      <c r="E16" s="8" t="s">
        <v>902</v>
      </c>
      <c r="F16" s="8" t="s">
        <v>26</v>
      </c>
      <c r="G16" s="8" t="s">
        <v>27</v>
      </c>
      <c r="H16" s="8" t="s">
        <v>29</v>
      </c>
      <c r="I16" s="8" t="s">
        <v>274</v>
      </c>
      <c r="J16" s="8" t="s">
        <v>275</v>
      </c>
      <c r="K16" s="8" t="s">
        <v>276</v>
      </c>
      <c r="L16" s="8" t="s">
        <v>898</v>
      </c>
      <c r="M16" s="8" t="s">
        <v>903</v>
      </c>
      <c r="N16" s="8" t="s">
        <v>1072</v>
      </c>
      <c r="O16" s="8" t="s">
        <v>899</v>
      </c>
      <c r="P16" s="8" t="s">
        <v>900</v>
      </c>
      <c r="Q16" s="8"/>
      <c r="R16" s="7">
        <v>0</v>
      </c>
      <c r="S16" s="8" t="s">
        <v>28</v>
      </c>
    </row>
    <row r="17" spans="1:19" ht="60" x14ac:dyDescent="0.25">
      <c r="A17" s="8" t="s">
        <v>904</v>
      </c>
      <c r="B17" s="9" t="s">
        <v>1103</v>
      </c>
      <c r="C17" s="7">
        <v>22272</v>
      </c>
      <c r="D17" s="8" t="s">
        <v>907</v>
      </c>
      <c r="E17" s="8" t="s">
        <v>908</v>
      </c>
      <c r="F17" s="8" t="s">
        <v>84</v>
      </c>
      <c r="G17" s="8" t="s">
        <v>85</v>
      </c>
      <c r="H17" s="8" t="s">
        <v>87</v>
      </c>
      <c r="I17" s="8" t="s">
        <v>81</v>
      </c>
      <c r="J17" s="8" t="s">
        <v>82</v>
      </c>
      <c r="K17" s="8" t="s">
        <v>83</v>
      </c>
      <c r="L17" s="8" t="s">
        <v>905</v>
      </c>
      <c r="M17" s="8" t="s">
        <v>909</v>
      </c>
      <c r="N17" s="8" t="s">
        <v>1073</v>
      </c>
      <c r="O17" s="8" t="s">
        <v>1104</v>
      </c>
      <c r="P17" s="8" t="s">
        <v>906</v>
      </c>
      <c r="Q17" s="8" t="s">
        <v>1074</v>
      </c>
      <c r="R17" s="7">
        <v>0</v>
      </c>
      <c r="S17" s="8" t="s">
        <v>86</v>
      </c>
    </row>
    <row r="18" spans="1:19" ht="60" x14ac:dyDescent="0.25">
      <c r="A18" s="8" t="s">
        <v>910</v>
      </c>
      <c r="B18" s="9" t="s">
        <v>1105</v>
      </c>
      <c r="C18" s="7">
        <v>27283.200000000001</v>
      </c>
      <c r="D18" s="8" t="s">
        <v>914</v>
      </c>
      <c r="E18" s="8" t="s">
        <v>915</v>
      </c>
      <c r="F18" s="8" t="s">
        <v>84</v>
      </c>
      <c r="G18" s="8" t="s">
        <v>85</v>
      </c>
      <c r="H18" s="8" t="s">
        <v>87</v>
      </c>
      <c r="I18" s="8" t="s">
        <v>81</v>
      </c>
      <c r="J18" s="8" t="s">
        <v>82</v>
      </c>
      <c r="K18" s="8" t="s">
        <v>83</v>
      </c>
      <c r="L18" s="8" t="s">
        <v>911</v>
      </c>
      <c r="M18" s="8" t="s">
        <v>916</v>
      </c>
      <c r="N18" s="8" t="s">
        <v>1075</v>
      </c>
      <c r="O18" s="8" t="s">
        <v>1106</v>
      </c>
      <c r="P18" s="8" t="s">
        <v>912</v>
      </c>
      <c r="Q18" s="8" t="s">
        <v>913</v>
      </c>
      <c r="R18" s="7">
        <v>0</v>
      </c>
      <c r="S18" s="8" t="s">
        <v>86</v>
      </c>
    </row>
    <row r="19" spans="1:19" ht="30" x14ac:dyDescent="0.25">
      <c r="A19" s="8" t="s">
        <v>837</v>
      </c>
      <c r="B19" s="9" t="s">
        <v>1076</v>
      </c>
      <c r="C19" s="7">
        <v>12180</v>
      </c>
      <c r="D19" s="8" t="s">
        <v>919</v>
      </c>
      <c r="E19" s="8" t="s">
        <v>920</v>
      </c>
      <c r="F19" s="8" t="s">
        <v>112</v>
      </c>
      <c r="G19" s="8" t="s">
        <v>113</v>
      </c>
      <c r="H19" s="8" t="s">
        <v>115</v>
      </c>
      <c r="I19" s="8" t="s">
        <v>501</v>
      </c>
      <c r="J19" s="8" t="s">
        <v>502</v>
      </c>
      <c r="K19" s="8" t="s">
        <v>503</v>
      </c>
      <c r="L19" s="8" t="s">
        <v>917</v>
      </c>
      <c r="M19" s="8" t="s">
        <v>921</v>
      </c>
      <c r="N19" s="8" t="s">
        <v>1077</v>
      </c>
      <c r="O19" s="8" t="s">
        <v>918</v>
      </c>
      <c r="P19" s="8"/>
      <c r="Q19" s="8"/>
      <c r="R19" s="7">
        <v>0</v>
      </c>
      <c r="S19" s="8" t="s">
        <v>114</v>
      </c>
    </row>
    <row r="20" spans="1:19" ht="30" x14ac:dyDescent="0.25">
      <c r="A20" s="8" t="s">
        <v>837</v>
      </c>
      <c r="B20" s="9" t="s">
        <v>1078</v>
      </c>
      <c r="C20" s="7">
        <v>19105.2</v>
      </c>
      <c r="D20" s="8" t="s">
        <v>924</v>
      </c>
      <c r="E20" s="8" t="s">
        <v>925</v>
      </c>
      <c r="F20" s="8" t="s">
        <v>46</v>
      </c>
      <c r="G20" s="8" t="s">
        <v>47</v>
      </c>
      <c r="H20" s="8" t="s">
        <v>49</v>
      </c>
      <c r="I20" s="8" t="s">
        <v>501</v>
      </c>
      <c r="J20" s="8" t="s">
        <v>502</v>
      </c>
      <c r="K20" s="8" t="s">
        <v>503</v>
      </c>
      <c r="L20" s="8" t="s">
        <v>922</v>
      </c>
      <c r="M20" s="8" t="s">
        <v>926</v>
      </c>
      <c r="N20" s="8" t="s">
        <v>1079</v>
      </c>
      <c r="O20" s="8" t="s">
        <v>923</v>
      </c>
      <c r="P20" s="8" t="s">
        <v>786</v>
      </c>
      <c r="Q20" s="8"/>
      <c r="R20" s="7">
        <v>0</v>
      </c>
      <c r="S20" s="8" t="s">
        <v>48</v>
      </c>
    </row>
    <row r="21" spans="1:19" ht="30" x14ac:dyDescent="0.25">
      <c r="A21" s="8" t="s">
        <v>837</v>
      </c>
      <c r="B21" s="9" t="s">
        <v>1080</v>
      </c>
      <c r="C21" s="7">
        <v>10440</v>
      </c>
      <c r="D21" s="8" t="s">
        <v>930</v>
      </c>
      <c r="E21" s="8" t="s">
        <v>931</v>
      </c>
      <c r="F21" s="8" t="s">
        <v>26</v>
      </c>
      <c r="G21" s="8" t="s">
        <v>27</v>
      </c>
      <c r="H21" s="8" t="s">
        <v>29</v>
      </c>
      <c r="I21" s="8" t="s">
        <v>501</v>
      </c>
      <c r="J21" s="8" t="s">
        <v>502</v>
      </c>
      <c r="K21" s="8" t="s">
        <v>503</v>
      </c>
      <c r="L21" s="8" t="s">
        <v>927</v>
      </c>
      <c r="M21" s="8" t="s">
        <v>932</v>
      </c>
      <c r="N21" s="8" t="s">
        <v>1081</v>
      </c>
      <c r="O21" s="8" t="s">
        <v>928</v>
      </c>
      <c r="P21" s="8" t="s">
        <v>929</v>
      </c>
      <c r="Q21" s="8"/>
      <c r="R21" s="7">
        <v>0</v>
      </c>
      <c r="S21" s="8" t="s">
        <v>28</v>
      </c>
    </row>
    <row r="22" spans="1:19" ht="30" x14ac:dyDescent="0.25">
      <c r="A22" s="8" t="s">
        <v>837</v>
      </c>
      <c r="B22" s="9" t="s">
        <v>1082</v>
      </c>
      <c r="C22" s="7">
        <v>20739.64</v>
      </c>
      <c r="D22" s="8" t="s">
        <v>936</v>
      </c>
      <c r="E22" s="8" t="s">
        <v>937</v>
      </c>
      <c r="F22" s="8" t="s">
        <v>35</v>
      </c>
      <c r="G22" s="8" t="s">
        <v>36</v>
      </c>
      <c r="H22" s="8" t="s">
        <v>38</v>
      </c>
      <c r="I22" s="8" t="s">
        <v>501</v>
      </c>
      <c r="J22" s="8" t="s">
        <v>502</v>
      </c>
      <c r="K22" s="8" t="s">
        <v>503</v>
      </c>
      <c r="L22" s="8" t="s">
        <v>933</v>
      </c>
      <c r="M22" s="8" t="s">
        <v>938</v>
      </c>
      <c r="N22" s="8" t="s">
        <v>1083</v>
      </c>
      <c r="O22" s="8" t="s">
        <v>934</v>
      </c>
      <c r="P22" s="8" t="s">
        <v>935</v>
      </c>
      <c r="Q22" s="8"/>
      <c r="R22" s="7">
        <v>0</v>
      </c>
      <c r="S22" s="8" t="s">
        <v>37</v>
      </c>
    </row>
    <row r="23" spans="1:19" ht="45" x14ac:dyDescent="0.25">
      <c r="A23" s="8" t="s">
        <v>837</v>
      </c>
      <c r="B23" s="9" t="s">
        <v>1084</v>
      </c>
      <c r="C23" s="7">
        <v>17400</v>
      </c>
      <c r="D23" s="8" t="s">
        <v>943</v>
      </c>
      <c r="E23" s="8" t="s">
        <v>944</v>
      </c>
      <c r="F23" s="8" t="s">
        <v>945</v>
      </c>
      <c r="G23" s="8" t="s">
        <v>946</v>
      </c>
      <c r="H23" s="8" t="s">
        <v>948</v>
      </c>
      <c r="I23" s="8" t="s">
        <v>501</v>
      </c>
      <c r="J23" s="8" t="s">
        <v>502</v>
      </c>
      <c r="K23" s="8" t="s">
        <v>503</v>
      </c>
      <c r="L23" s="8" t="s">
        <v>939</v>
      </c>
      <c r="M23" s="8" t="s">
        <v>949</v>
      </c>
      <c r="N23" s="8" t="s">
        <v>1085</v>
      </c>
      <c r="O23" s="8" t="s">
        <v>940</v>
      </c>
      <c r="P23" s="8" t="s">
        <v>941</v>
      </c>
      <c r="Q23" s="8" t="s">
        <v>942</v>
      </c>
      <c r="R23" s="7">
        <v>0</v>
      </c>
      <c r="S23" s="8" t="s">
        <v>947</v>
      </c>
    </row>
    <row r="24" spans="1:19" ht="60" x14ac:dyDescent="0.25">
      <c r="A24" s="8" t="s">
        <v>837</v>
      </c>
      <c r="B24" s="9" t="s">
        <v>1086</v>
      </c>
      <c r="C24" s="7">
        <v>18560</v>
      </c>
      <c r="D24" s="8" t="s">
        <v>953</v>
      </c>
      <c r="E24" s="8" t="s">
        <v>954</v>
      </c>
      <c r="F24" s="8" t="s">
        <v>298</v>
      </c>
      <c r="G24" s="8" t="s">
        <v>299</v>
      </c>
      <c r="H24" s="8" t="s">
        <v>301</v>
      </c>
      <c r="I24" s="8" t="s">
        <v>501</v>
      </c>
      <c r="J24" s="8" t="s">
        <v>502</v>
      </c>
      <c r="K24" s="8" t="s">
        <v>503</v>
      </c>
      <c r="L24" s="8" t="s">
        <v>950</v>
      </c>
      <c r="M24" s="8" t="s">
        <v>955</v>
      </c>
      <c r="N24" s="8" t="s">
        <v>1085</v>
      </c>
      <c r="O24" s="8" t="s">
        <v>940</v>
      </c>
      <c r="P24" s="8" t="s">
        <v>951</v>
      </c>
      <c r="Q24" s="8" t="s">
        <v>952</v>
      </c>
      <c r="R24" s="7">
        <v>0</v>
      </c>
      <c r="S24" s="8" t="s">
        <v>300</v>
      </c>
    </row>
    <row r="25" spans="1:19" ht="60" x14ac:dyDescent="0.25">
      <c r="A25" s="8" t="s">
        <v>837</v>
      </c>
      <c r="B25" s="9" t="s">
        <v>1087</v>
      </c>
      <c r="C25" s="7">
        <v>17400</v>
      </c>
      <c r="D25" s="8" t="s">
        <v>959</v>
      </c>
      <c r="E25" s="8" t="s">
        <v>960</v>
      </c>
      <c r="F25" s="8" t="s">
        <v>961</v>
      </c>
      <c r="G25" s="8" t="s">
        <v>962</v>
      </c>
      <c r="H25" s="8" t="s">
        <v>964</v>
      </c>
      <c r="I25" s="8" t="s">
        <v>501</v>
      </c>
      <c r="J25" s="8" t="s">
        <v>502</v>
      </c>
      <c r="K25" s="8" t="s">
        <v>503</v>
      </c>
      <c r="L25" s="8" t="s">
        <v>956</v>
      </c>
      <c r="M25" s="8" t="s">
        <v>965</v>
      </c>
      <c r="N25" s="8" t="s">
        <v>1085</v>
      </c>
      <c r="O25" s="8" t="s">
        <v>940</v>
      </c>
      <c r="P25" s="8" t="s">
        <v>957</v>
      </c>
      <c r="Q25" s="8" t="s">
        <v>958</v>
      </c>
      <c r="R25" s="7">
        <v>0</v>
      </c>
      <c r="S25" s="8" t="s">
        <v>963</v>
      </c>
    </row>
    <row r="26" spans="1:19" ht="60" x14ac:dyDescent="0.25">
      <c r="A26" s="8" t="s">
        <v>837</v>
      </c>
      <c r="B26" s="9" t="s">
        <v>1088</v>
      </c>
      <c r="C26" s="7">
        <v>15499.84</v>
      </c>
      <c r="D26" s="8" t="s">
        <v>969</v>
      </c>
      <c r="E26" s="8" t="s">
        <v>970</v>
      </c>
      <c r="F26" s="8" t="s">
        <v>308</v>
      </c>
      <c r="G26" s="8" t="s">
        <v>309</v>
      </c>
      <c r="H26" s="8" t="s">
        <v>311</v>
      </c>
      <c r="I26" s="8" t="s">
        <v>501</v>
      </c>
      <c r="J26" s="8" t="s">
        <v>502</v>
      </c>
      <c r="K26" s="8" t="s">
        <v>503</v>
      </c>
      <c r="L26" s="8" t="s">
        <v>966</v>
      </c>
      <c r="M26" s="8" t="s">
        <v>971</v>
      </c>
      <c r="N26" s="8" t="s">
        <v>1085</v>
      </c>
      <c r="O26" s="8" t="s">
        <v>940</v>
      </c>
      <c r="P26" s="8" t="s">
        <v>967</v>
      </c>
      <c r="Q26" s="8" t="s">
        <v>968</v>
      </c>
      <c r="R26" s="7">
        <v>0</v>
      </c>
      <c r="S26" s="8" t="s">
        <v>310</v>
      </c>
    </row>
    <row r="27" spans="1:19" ht="45" x14ac:dyDescent="0.25">
      <c r="A27" s="8" t="s">
        <v>972</v>
      </c>
      <c r="B27" s="9" t="s">
        <v>1038</v>
      </c>
      <c r="C27" s="7">
        <v>17400</v>
      </c>
      <c r="D27" s="8" t="s">
        <v>977</v>
      </c>
      <c r="E27" s="8" t="s">
        <v>978</v>
      </c>
      <c r="F27" s="8" t="s">
        <v>341</v>
      </c>
      <c r="G27" s="8" t="s">
        <v>342</v>
      </c>
      <c r="H27" s="8" t="s">
        <v>344</v>
      </c>
      <c r="I27" s="8" t="s">
        <v>501</v>
      </c>
      <c r="J27" s="8" t="s">
        <v>502</v>
      </c>
      <c r="K27" s="8" t="s">
        <v>503</v>
      </c>
      <c r="L27" s="8" t="s">
        <v>973</v>
      </c>
      <c r="M27" s="8" t="s">
        <v>979</v>
      </c>
      <c r="N27" s="8" t="s">
        <v>974</v>
      </c>
      <c r="O27" s="8" t="s">
        <v>975</v>
      </c>
      <c r="P27" s="8" t="s">
        <v>976</v>
      </c>
      <c r="Q27" s="8"/>
      <c r="R27" s="7">
        <v>0</v>
      </c>
      <c r="S27" s="8" t="s">
        <v>343</v>
      </c>
    </row>
    <row r="28" spans="1:19" ht="30" x14ac:dyDescent="0.25">
      <c r="A28" s="8" t="s">
        <v>814</v>
      </c>
      <c r="B28" s="9" t="s">
        <v>1089</v>
      </c>
      <c r="C28" s="7">
        <v>4640</v>
      </c>
      <c r="D28" s="8" t="s">
        <v>982</v>
      </c>
      <c r="E28" s="8" t="s">
        <v>983</v>
      </c>
      <c r="F28" s="8" t="s">
        <v>26</v>
      </c>
      <c r="G28" s="8" t="s">
        <v>27</v>
      </c>
      <c r="H28" s="8" t="s">
        <v>29</v>
      </c>
      <c r="I28" s="8" t="s">
        <v>95</v>
      </c>
      <c r="J28" s="8" t="s">
        <v>96</v>
      </c>
      <c r="K28" s="8" t="s">
        <v>97</v>
      </c>
      <c r="L28" s="8" t="s">
        <v>980</v>
      </c>
      <c r="M28" s="8" t="s">
        <v>984</v>
      </c>
      <c r="N28" s="8" t="s">
        <v>1090</v>
      </c>
      <c r="O28" s="8" t="s">
        <v>981</v>
      </c>
      <c r="P28" s="8"/>
      <c r="Q28" s="8"/>
      <c r="R28" s="7">
        <v>0</v>
      </c>
      <c r="S28" s="8" t="s">
        <v>28</v>
      </c>
    </row>
    <row r="29" spans="1:19" ht="45" x14ac:dyDescent="0.25">
      <c r="A29" s="8" t="s">
        <v>814</v>
      </c>
      <c r="B29" s="9" t="s">
        <v>1091</v>
      </c>
      <c r="C29" s="7">
        <v>17400</v>
      </c>
      <c r="D29" s="8" t="s">
        <v>988</v>
      </c>
      <c r="E29" s="8" t="s">
        <v>989</v>
      </c>
      <c r="F29" s="8" t="s">
        <v>55</v>
      </c>
      <c r="G29" s="8" t="s">
        <v>56</v>
      </c>
      <c r="H29" s="8" t="s">
        <v>58</v>
      </c>
      <c r="I29" s="8" t="s">
        <v>95</v>
      </c>
      <c r="J29" s="8" t="s">
        <v>96</v>
      </c>
      <c r="K29" s="8" t="s">
        <v>97</v>
      </c>
      <c r="L29" s="8" t="s">
        <v>985</v>
      </c>
      <c r="M29" s="8" t="s">
        <v>990</v>
      </c>
      <c r="N29" s="8" t="s">
        <v>1092</v>
      </c>
      <c r="O29" s="8" t="s">
        <v>986</v>
      </c>
      <c r="P29" s="8" t="s">
        <v>987</v>
      </c>
      <c r="Q29" s="8"/>
      <c r="R29" s="7">
        <v>0</v>
      </c>
      <c r="S29" s="8" t="s">
        <v>57</v>
      </c>
    </row>
    <row r="30" spans="1:19" ht="45" x14ac:dyDescent="0.25">
      <c r="A30" s="8" t="s">
        <v>991</v>
      </c>
      <c r="B30" s="9" t="s">
        <v>1093</v>
      </c>
      <c r="C30" s="7">
        <v>17284</v>
      </c>
      <c r="D30" s="8" t="s">
        <v>994</v>
      </c>
      <c r="E30" s="8" t="s">
        <v>995</v>
      </c>
      <c r="F30" s="8" t="s">
        <v>131</v>
      </c>
      <c r="G30" s="8" t="s">
        <v>132</v>
      </c>
      <c r="H30" s="8" t="s">
        <v>134</v>
      </c>
      <c r="I30" s="8" t="s">
        <v>95</v>
      </c>
      <c r="J30" s="8" t="s">
        <v>96</v>
      </c>
      <c r="K30" s="8" t="s">
        <v>97</v>
      </c>
      <c r="L30" s="8" t="s">
        <v>992</v>
      </c>
      <c r="M30" s="8" t="s">
        <v>996</v>
      </c>
      <c r="N30" s="8" t="s">
        <v>1094</v>
      </c>
      <c r="O30" s="8" t="s">
        <v>993</v>
      </c>
      <c r="P30" s="8"/>
      <c r="Q30" s="8"/>
      <c r="R30" s="7">
        <v>0</v>
      </c>
      <c r="S30" s="8" t="s">
        <v>133</v>
      </c>
    </row>
    <row r="31" spans="1:19" ht="60" x14ac:dyDescent="0.25">
      <c r="A31" s="8" t="s">
        <v>860</v>
      </c>
      <c r="B31" s="9" t="s">
        <v>1039</v>
      </c>
      <c r="C31" s="7">
        <v>17400</v>
      </c>
      <c r="D31" s="8" t="s">
        <v>1002</v>
      </c>
      <c r="E31" s="8" t="s">
        <v>1003</v>
      </c>
      <c r="F31" s="8" t="s">
        <v>1004</v>
      </c>
      <c r="G31" s="8" t="s">
        <v>1005</v>
      </c>
      <c r="H31" s="8" t="s">
        <v>1007</v>
      </c>
      <c r="I31" s="8" t="s">
        <v>95</v>
      </c>
      <c r="J31" s="8" t="s">
        <v>96</v>
      </c>
      <c r="K31" s="8" t="s">
        <v>97</v>
      </c>
      <c r="L31" s="8" t="s">
        <v>997</v>
      </c>
      <c r="M31" s="8" t="s">
        <v>1008</v>
      </c>
      <c r="N31" s="8" t="s">
        <v>998</v>
      </c>
      <c r="O31" s="8" t="s">
        <v>999</v>
      </c>
      <c r="P31" s="8" t="s">
        <v>1000</v>
      </c>
      <c r="Q31" s="8" t="s">
        <v>1001</v>
      </c>
      <c r="R31" s="7">
        <v>0</v>
      </c>
      <c r="S31" s="8" t="s">
        <v>1006</v>
      </c>
    </row>
    <row r="32" spans="1:19" ht="60" x14ac:dyDescent="0.25">
      <c r="A32" s="8" t="s">
        <v>866</v>
      </c>
      <c r="B32" s="9" t="s">
        <v>1095</v>
      </c>
      <c r="C32" s="7">
        <v>25868</v>
      </c>
      <c r="D32" s="8" t="s">
        <v>1013</v>
      </c>
      <c r="E32" s="8" t="s">
        <v>1014</v>
      </c>
      <c r="F32" s="8" t="s">
        <v>594</v>
      </c>
      <c r="G32" s="8" t="s">
        <v>595</v>
      </c>
      <c r="H32" s="8" t="s">
        <v>597</v>
      </c>
      <c r="I32" s="8" t="s">
        <v>95</v>
      </c>
      <c r="J32" s="8" t="s">
        <v>96</v>
      </c>
      <c r="K32" s="8" t="s">
        <v>97</v>
      </c>
      <c r="L32" s="8" t="s">
        <v>1009</v>
      </c>
      <c r="M32" s="8" t="s">
        <v>1015</v>
      </c>
      <c r="N32" s="8" t="s">
        <v>1096</v>
      </c>
      <c r="O32" s="8" t="s">
        <v>1010</v>
      </c>
      <c r="P32" s="8" t="s">
        <v>1011</v>
      </c>
      <c r="Q32" s="8" t="s">
        <v>1012</v>
      </c>
      <c r="R32" s="7">
        <v>0</v>
      </c>
      <c r="S32" s="8" t="s">
        <v>596</v>
      </c>
    </row>
    <row r="33" spans="1:19" ht="45" x14ac:dyDescent="0.25">
      <c r="A33" s="8" t="s">
        <v>972</v>
      </c>
      <c r="B33" s="9" t="s">
        <v>1040</v>
      </c>
      <c r="C33" s="7">
        <v>8120</v>
      </c>
      <c r="D33" s="8" t="s">
        <v>1019</v>
      </c>
      <c r="E33" s="8" t="s">
        <v>1020</v>
      </c>
      <c r="F33" s="8" t="s">
        <v>55</v>
      </c>
      <c r="G33" s="8" t="s">
        <v>56</v>
      </c>
      <c r="H33" s="8" t="s">
        <v>58</v>
      </c>
      <c r="I33" s="8" t="s">
        <v>95</v>
      </c>
      <c r="J33" s="8" t="s">
        <v>96</v>
      </c>
      <c r="K33" s="8" t="s">
        <v>97</v>
      </c>
      <c r="L33" s="8" t="s">
        <v>1016</v>
      </c>
      <c r="M33" s="8" t="s">
        <v>1021</v>
      </c>
      <c r="N33" s="8" t="s">
        <v>1017</v>
      </c>
      <c r="O33" s="8" t="s">
        <v>1018</v>
      </c>
      <c r="P33" s="8"/>
      <c r="Q33" s="8"/>
      <c r="R33" s="7">
        <v>0</v>
      </c>
      <c r="S33" s="8" t="s">
        <v>57</v>
      </c>
    </row>
    <row r="34" spans="1:19" ht="30" x14ac:dyDescent="0.25">
      <c r="A34" s="8" t="s">
        <v>1022</v>
      </c>
      <c r="B34" s="9" t="s">
        <v>1097</v>
      </c>
      <c r="C34" s="7">
        <v>17400</v>
      </c>
      <c r="D34" s="8" t="s">
        <v>1025</v>
      </c>
      <c r="E34" s="8" t="s">
        <v>1026</v>
      </c>
      <c r="F34" s="8" t="s">
        <v>563</v>
      </c>
      <c r="G34" s="8" t="s">
        <v>564</v>
      </c>
      <c r="H34" s="8" t="s">
        <v>566</v>
      </c>
      <c r="I34" s="8" t="s">
        <v>95</v>
      </c>
      <c r="J34" s="8" t="s">
        <v>96</v>
      </c>
      <c r="K34" s="8" t="s">
        <v>97</v>
      </c>
      <c r="L34" s="8" t="s">
        <v>1023</v>
      </c>
      <c r="M34" s="8" t="s">
        <v>1027</v>
      </c>
      <c r="N34" s="8" t="s">
        <v>1098</v>
      </c>
      <c r="O34" s="8" t="s">
        <v>1024</v>
      </c>
      <c r="P34" s="8"/>
      <c r="Q34" s="8"/>
      <c r="R34" s="7">
        <v>0</v>
      </c>
      <c r="S34" s="8" t="s">
        <v>565</v>
      </c>
    </row>
    <row r="35" spans="1:19" ht="30" x14ac:dyDescent="0.25">
      <c r="A35" s="8" t="s">
        <v>866</v>
      </c>
      <c r="B35" s="9" t="s">
        <v>1107</v>
      </c>
      <c r="C35" s="7">
        <v>20739.64</v>
      </c>
      <c r="D35" s="8" t="s">
        <v>1030</v>
      </c>
      <c r="E35" s="8" t="s">
        <v>1031</v>
      </c>
      <c r="F35" s="8" t="s">
        <v>35</v>
      </c>
      <c r="G35" s="8" t="s">
        <v>36</v>
      </c>
      <c r="H35" s="8" t="s">
        <v>38</v>
      </c>
      <c r="I35" s="8" t="s">
        <v>142</v>
      </c>
      <c r="J35" s="8" t="s">
        <v>143</v>
      </c>
      <c r="K35" s="8" t="s">
        <v>144</v>
      </c>
      <c r="L35" s="8" t="s">
        <v>1028</v>
      </c>
      <c r="M35" s="8" t="s">
        <v>1032</v>
      </c>
      <c r="N35" s="8" t="s">
        <v>1099</v>
      </c>
      <c r="O35" s="8" t="s">
        <v>1029</v>
      </c>
      <c r="P35" s="8"/>
      <c r="Q35" s="8"/>
      <c r="R35" s="7">
        <v>0</v>
      </c>
      <c r="S35" s="8" t="s">
        <v>37</v>
      </c>
    </row>
    <row r="36" spans="1:19" ht="30" x14ac:dyDescent="0.25">
      <c r="A36" s="8" t="s">
        <v>891</v>
      </c>
      <c r="B36" s="9" t="s">
        <v>1108</v>
      </c>
      <c r="C36" s="7">
        <v>10440</v>
      </c>
      <c r="D36" s="8" t="s">
        <v>1034</v>
      </c>
      <c r="E36" s="8" t="s">
        <v>1035</v>
      </c>
      <c r="F36" s="8" t="s">
        <v>26</v>
      </c>
      <c r="G36" s="8" t="s">
        <v>27</v>
      </c>
      <c r="H36" s="8" t="s">
        <v>29</v>
      </c>
      <c r="I36" s="8" t="s">
        <v>142</v>
      </c>
      <c r="J36" s="8" t="s">
        <v>179</v>
      </c>
      <c r="K36" s="8" t="s">
        <v>180</v>
      </c>
      <c r="L36" s="8" t="s">
        <v>1033</v>
      </c>
      <c r="M36" s="8" t="s">
        <v>1036</v>
      </c>
      <c r="N36" s="8" t="s">
        <v>1072</v>
      </c>
      <c r="O36" s="8" t="s">
        <v>1100</v>
      </c>
      <c r="P36" s="8"/>
      <c r="Q36" s="8"/>
      <c r="R36" s="7">
        <v>0</v>
      </c>
      <c r="S36" s="8" t="s">
        <v>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103" zoomScale="85" zoomScaleNormal="85" workbookViewId="0">
      <selection activeCell="A2" sqref="A2:H116"/>
    </sheetView>
  </sheetViews>
  <sheetFormatPr baseColWidth="10" defaultRowHeight="15" x14ac:dyDescent="0.25"/>
  <cols>
    <col min="1" max="1" width="11.42578125" style="5"/>
    <col min="2" max="2" width="62.5703125" style="6" customWidth="1"/>
    <col min="3" max="16384" width="11.42578125" style="5"/>
  </cols>
  <sheetData>
    <row r="1" spans="1:18" x14ac:dyDescent="0.25">
      <c r="A1" s="8" t="s">
        <v>0</v>
      </c>
      <c r="B1" s="9"/>
      <c r="C1" s="10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17</v>
      </c>
      <c r="J1" s="8" t="s">
        <v>15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1</v>
      </c>
      <c r="P1" s="8" t="s">
        <v>2</v>
      </c>
      <c r="Q1" s="8" t="s">
        <v>3</v>
      </c>
      <c r="R1" s="8" t="s">
        <v>4</v>
      </c>
    </row>
    <row r="2" spans="1:18" ht="45" x14ac:dyDescent="0.25">
      <c r="A2" s="8" t="s">
        <v>1456</v>
      </c>
      <c r="B2" s="9" t="s">
        <v>1786</v>
      </c>
      <c r="C2" s="10">
        <v>8120</v>
      </c>
      <c r="D2" s="8" t="s">
        <v>1459</v>
      </c>
      <c r="E2" s="8" t="s">
        <v>1460</v>
      </c>
      <c r="F2" s="8" t="s">
        <v>55</v>
      </c>
      <c r="G2" s="8" t="s">
        <v>56</v>
      </c>
      <c r="H2" s="8" t="s">
        <v>58</v>
      </c>
      <c r="I2" s="8" t="s">
        <v>1461</v>
      </c>
      <c r="J2" s="8" t="s">
        <v>57</v>
      </c>
      <c r="K2" s="8" t="s">
        <v>1787</v>
      </c>
      <c r="L2" s="8" t="s">
        <v>1458</v>
      </c>
      <c r="M2" s="8" t="s">
        <v>138</v>
      </c>
      <c r="N2" s="8"/>
      <c r="O2" s="8" t="s">
        <v>95</v>
      </c>
      <c r="P2" s="8" t="s">
        <v>96</v>
      </c>
      <c r="Q2" s="8" t="s">
        <v>97</v>
      </c>
      <c r="R2" s="8" t="s">
        <v>1457</v>
      </c>
    </row>
    <row r="3" spans="1:18" ht="30" x14ac:dyDescent="0.25">
      <c r="A3" s="8" t="s">
        <v>1456</v>
      </c>
      <c r="B3" s="9" t="s">
        <v>1788</v>
      </c>
      <c r="C3" s="10">
        <v>9135</v>
      </c>
      <c r="D3" s="8" t="s">
        <v>1464</v>
      </c>
      <c r="E3" s="8" t="s">
        <v>1465</v>
      </c>
      <c r="F3" s="8" t="s">
        <v>55</v>
      </c>
      <c r="G3" s="8" t="s">
        <v>56</v>
      </c>
      <c r="H3" s="8" t="s">
        <v>58</v>
      </c>
      <c r="I3" s="8" t="s">
        <v>1466</v>
      </c>
      <c r="J3" s="8" t="s">
        <v>57</v>
      </c>
      <c r="K3" s="8" t="s">
        <v>1789</v>
      </c>
      <c r="L3" s="8" t="s">
        <v>1463</v>
      </c>
      <c r="M3" s="8"/>
      <c r="N3" s="8"/>
      <c r="O3" s="8" t="s">
        <v>95</v>
      </c>
      <c r="P3" s="8" t="s">
        <v>96</v>
      </c>
      <c r="Q3" s="8" t="s">
        <v>97</v>
      </c>
      <c r="R3" s="8" t="s">
        <v>1462</v>
      </c>
    </row>
    <row r="4" spans="1:18" ht="60" x14ac:dyDescent="0.25">
      <c r="A4" s="8" t="s">
        <v>1411</v>
      </c>
      <c r="B4" s="9" t="s">
        <v>1996</v>
      </c>
      <c r="C4" s="10">
        <v>7795.2</v>
      </c>
      <c r="D4" s="8" t="s">
        <v>1413</v>
      </c>
      <c r="E4" s="8" t="s">
        <v>1414</v>
      </c>
      <c r="F4" s="8" t="s">
        <v>84</v>
      </c>
      <c r="G4" s="8" t="s">
        <v>85</v>
      </c>
      <c r="H4" s="8" t="s">
        <v>87</v>
      </c>
      <c r="I4" s="8" t="s">
        <v>1415</v>
      </c>
      <c r="J4" s="8" t="s">
        <v>86</v>
      </c>
      <c r="K4" s="8" t="s">
        <v>1790</v>
      </c>
      <c r="L4" s="8" t="s">
        <v>1997</v>
      </c>
      <c r="M4" s="8" t="s">
        <v>1791</v>
      </c>
      <c r="N4" s="8" t="s">
        <v>1792</v>
      </c>
      <c r="O4" s="8" t="s">
        <v>81</v>
      </c>
      <c r="P4" s="8" t="s">
        <v>82</v>
      </c>
      <c r="Q4" s="8" t="s">
        <v>83</v>
      </c>
      <c r="R4" s="8" t="s">
        <v>1412</v>
      </c>
    </row>
    <row r="5" spans="1:18" ht="45" x14ac:dyDescent="0.25">
      <c r="A5" s="8" t="s">
        <v>1411</v>
      </c>
      <c r="B5" s="9" t="s">
        <v>1793</v>
      </c>
      <c r="C5" s="10">
        <v>16240</v>
      </c>
      <c r="D5" s="8" t="s">
        <v>1453</v>
      </c>
      <c r="E5" s="8" t="s">
        <v>1454</v>
      </c>
      <c r="F5" s="8" t="s">
        <v>331</v>
      </c>
      <c r="G5" s="8" t="s">
        <v>332</v>
      </c>
      <c r="H5" s="8" t="s">
        <v>334</v>
      </c>
      <c r="I5" s="8" t="s">
        <v>1455</v>
      </c>
      <c r="J5" s="8" t="s">
        <v>333</v>
      </c>
      <c r="K5" s="8" t="s">
        <v>1794</v>
      </c>
      <c r="L5" s="8" t="s">
        <v>1450</v>
      </c>
      <c r="M5" s="8" t="s">
        <v>1451</v>
      </c>
      <c r="N5" s="8" t="s">
        <v>1452</v>
      </c>
      <c r="O5" s="8" t="s">
        <v>501</v>
      </c>
      <c r="P5" s="8" t="s">
        <v>502</v>
      </c>
      <c r="Q5" s="8" t="s">
        <v>503</v>
      </c>
      <c r="R5" s="8" t="s">
        <v>1449</v>
      </c>
    </row>
    <row r="6" spans="1:18" ht="45" x14ac:dyDescent="0.25">
      <c r="A6" s="8" t="s">
        <v>1189</v>
      </c>
      <c r="B6" s="9" t="s">
        <v>2023</v>
      </c>
      <c r="C6" s="10">
        <v>638</v>
      </c>
      <c r="D6" s="8" t="s">
        <v>1192</v>
      </c>
      <c r="E6" s="8" t="s">
        <v>1193</v>
      </c>
      <c r="F6" s="8" t="s">
        <v>46</v>
      </c>
      <c r="G6" s="8" t="s">
        <v>47</v>
      </c>
      <c r="H6" s="8" t="s">
        <v>49</v>
      </c>
      <c r="I6" s="8" t="s">
        <v>1194</v>
      </c>
      <c r="J6" s="8" t="s">
        <v>48</v>
      </c>
      <c r="K6" s="8" t="s">
        <v>1795</v>
      </c>
      <c r="L6" s="8" t="s">
        <v>2024</v>
      </c>
      <c r="M6" s="8" t="s">
        <v>1191</v>
      </c>
      <c r="N6" s="8"/>
      <c r="O6" s="8" t="s">
        <v>274</v>
      </c>
      <c r="P6" s="8" t="s">
        <v>275</v>
      </c>
      <c r="Q6" s="8" t="s">
        <v>276</v>
      </c>
      <c r="R6" s="8" t="s">
        <v>1190</v>
      </c>
    </row>
    <row r="7" spans="1:18" ht="30" x14ac:dyDescent="0.25">
      <c r="A7" s="8" t="s">
        <v>1189</v>
      </c>
      <c r="B7" s="9" t="s">
        <v>1783</v>
      </c>
      <c r="C7" s="10">
        <v>11600</v>
      </c>
      <c r="D7" s="8" t="s">
        <v>1471</v>
      </c>
      <c r="E7" s="8" t="s">
        <v>1472</v>
      </c>
      <c r="F7" s="8" t="s">
        <v>131</v>
      </c>
      <c r="G7" s="8" t="s">
        <v>132</v>
      </c>
      <c r="H7" s="8" t="s">
        <v>134</v>
      </c>
      <c r="I7" s="8" t="s">
        <v>1473</v>
      </c>
      <c r="J7" s="8" t="s">
        <v>133</v>
      </c>
      <c r="K7" s="8" t="s">
        <v>1468</v>
      </c>
      <c r="L7" s="8" t="s">
        <v>1469</v>
      </c>
      <c r="M7" s="8" t="s">
        <v>1470</v>
      </c>
      <c r="N7" s="8"/>
      <c r="O7" s="8" t="s">
        <v>95</v>
      </c>
      <c r="P7" s="8" t="s">
        <v>96</v>
      </c>
      <c r="Q7" s="8" t="s">
        <v>97</v>
      </c>
      <c r="R7" s="8" t="s">
        <v>1467</v>
      </c>
    </row>
    <row r="8" spans="1:18" ht="30" x14ac:dyDescent="0.25">
      <c r="A8" s="8" t="s">
        <v>1189</v>
      </c>
      <c r="B8" s="9" t="s">
        <v>1796</v>
      </c>
      <c r="C8" s="10">
        <v>19105.2</v>
      </c>
      <c r="D8" s="8" t="s">
        <v>1711</v>
      </c>
      <c r="E8" s="8" t="s">
        <v>1712</v>
      </c>
      <c r="F8" s="8" t="s">
        <v>46</v>
      </c>
      <c r="G8" s="8" t="s">
        <v>47</v>
      </c>
      <c r="H8" s="8" t="s">
        <v>49</v>
      </c>
      <c r="I8" s="8" t="s">
        <v>1713</v>
      </c>
      <c r="J8" s="8" t="s">
        <v>48</v>
      </c>
      <c r="K8" s="8" t="s">
        <v>1797</v>
      </c>
      <c r="L8" s="8" t="s">
        <v>1710</v>
      </c>
      <c r="M8" s="8"/>
      <c r="N8" s="8"/>
      <c r="O8" s="8" t="s">
        <v>142</v>
      </c>
      <c r="P8" s="8" t="s">
        <v>143</v>
      </c>
      <c r="Q8" s="8" t="s">
        <v>144</v>
      </c>
      <c r="R8" s="8" t="s">
        <v>1709</v>
      </c>
    </row>
    <row r="9" spans="1:18" ht="45" x14ac:dyDescent="0.25">
      <c r="A9" s="8" t="s">
        <v>1109</v>
      </c>
      <c r="B9" s="9" t="s">
        <v>2029</v>
      </c>
      <c r="C9" s="10">
        <v>8120</v>
      </c>
      <c r="D9" s="8" t="s">
        <v>1111</v>
      </c>
      <c r="E9" s="8" t="s">
        <v>1112</v>
      </c>
      <c r="F9" s="8" t="s">
        <v>55</v>
      </c>
      <c r="G9" s="8" t="s">
        <v>56</v>
      </c>
      <c r="H9" s="8" t="s">
        <v>58</v>
      </c>
      <c r="I9" s="8" t="s">
        <v>1113</v>
      </c>
      <c r="J9" s="8" t="s">
        <v>57</v>
      </c>
      <c r="K9" s="8" t="s">
        <v>1798</v>
      </c>
      <c r="L9" s="8" t="s">
        <v>2006</v>
      </c>
      <c r="M9" s="8" t="s">
        <v>2030</v>
      </c>
      <c r="N9" s="8"/>
      <c r="O9" s="8" t="s">
        <v>453</v>
      </c>
      <c r="P9" s="8" t="s">
        <v>815</v>
      </c>
      <c r="Q9" s="8" t="s">
        <v>816</v>
      </c>
      <c r="R9" s="8" t="s">
        <v>1110</v>
      </c>
    </row>
    <row r="10" spans="1:18" ht="30" x14ac:dyDescent="0.25">
      <c r="A10" s="8" t="s">
        <v>1109</v>
      </c>
      <c r="B10" s="9" t="s">
        <v>1799</v>
      </c>
      <c r="C10" s="10">
        <v>20739.64</v>
      </c>
      <c r="D10" s="8" t="s">
        <v>1716</v>
      </c>
      <c r="E10" s="8" t="s">
        <v>1717</v>
      </c>
      <c r="F10" s="8" t="s">
        <v>35</v>
      </c>
      <c r="G10" s="8" t="s">
        <v>36</v>
      </c>
      <c r="H10" s="8" t="s">
        <v>38</v>
      </c>
      <c r="I10" s="8" t="s">
        <v>1718</v>
      </c>
      <c r="J10" s="8" t="s">
        <v>37</v>
      </c>
      <c r="K10" s="8" t="s">
        <v>1800</v>
      </c>
      <c r="L10" s="8" t="s">
        <v>1715</v>
      </c>
      <c r="M10" s="8"/>
      <c r="N10" s="8"/>
      <c r="O10" s="8" t="s">
        <v>142</v>
      </c>
      <c r="P10" s="8" t="s">
        <v>143</v>
      </c>
      <c r="Q10" s="8" t="s">
        <v>144</v>
      </c>
      <c r="R10" s="8" t="s">
        <v>1714</v>
      </c>
    </row>
    <row r="11" spans="1:18" ht="30" x14ac:dyDescent="0.25">
      <c r="A11" s="8" t="s">
        <v>1195</v>
      </c>
      <c r="B11" s="9" t="s">
        <v>1801</v>
      </c>
      <c r="C11" s="10">
        <v>638</v>
      </c>
      <c r="D11" s="8" t="s">
        <v>1199</v>
      </c>
      <c r="E11" s="8" t="s">
        <v>1200</v>
      </c>
      <c r="F11" s="8" t="s">
        <v>46</v>
      </c>
      <c r="G11" s="8" t="s">
        <v>47</v>
      </c>
      <c r="H11" s="8" t="s">
        <v>49</v>
      </c>
      <c r="I11" s="8" t="s">
        <v>1201</v>
      </c>
      <c r="J11" s="8" t="s">
        <v>48</v>
      </c>
      <c r="K11" s="8" t="s">
        <v>1802</v>
      </c>
      <c r="L11" s="8" t="s">
        <v>1197</v>
      </c>
      <c r="M11" s="8" t="s">
        <v>1198</v>
      </c>
      <c r="N11" s="8"/>
      <c r="O11" s="8" t="s">
        <v>274</v>
      </c>
      <c r="P11" s="8" t="s">
        <v>275</v>
      </c>
      <c r="Q11" s="8" t="s">
        <v>276</v>
      </c>
      <c r="R11" s="8" t="s">
        <v>1196</v>
      </c>
    </row>
    <row r="12" spans="1:18" ht="60" x14ac:dyDescent="0.25">
      <c r="A12" s="8" t="s">
        <v>1416</v>
      </c>
      <c r="B12" s="9" t="s">
        <v>2007</v>
      </c>
      <c r="C12" s="10">
        <v>22272</v>
      </c>
      <c r="D12" s="8" t="s">
        <v>1419</v>
      </c>
      <c r="E12" s="8" t="s">
        <v>1420</v>
      </c>
      <c r="F12" s="8" t="s">
        <v>84</v>
      </c>
      <c r="G12" s="8" t="s">
        <v>85</v>
      </c>
      <c r="H12" s="8" t="s">
        <v>87</v>
      </c>
      <c r="I12" s="8" t="s">
        <v>1421</v>
      </c>
      <c r="J12" s="8" t="s">
        <v>86</v>
      </c>
      <c r="K12" s="8" t="s">
        <v>1803</v>
      </c>
      <c r="L12" s="8" t="s">
        <v>2008</v>
      </c>
      <c r="M12" s="8" t="s">
        <v>1804</v>
      </c>
      <c r="N12" s="8" t="s">
        <v>1418</v>
      </c>
      <c r="O12" s="8" t="s">
        <v>81</v>
      </c>
      <c r="P12" s="8" t="s">
        <v>82</v>
      </c>
      <c r="Q12" s="8" t="s">
        <v>83</v>
      </c>
      <c r="R12" s="8" t="s">
        <v>1417</v>
      </c>
    </row>
    <row r="13" spans="1:18" ht="30" x14ac:dyDescent="0.25">
      <c r="A13" s="8" t="s">
        <v>1474</v>
      </c>
      <c r="B13" s="9" t="s">
        <v>1805</v>
      </c>
      <c r="C13" s="10">
        <v>19105.2</v>
      </c>
      <c r="D13" s="8" t="s">
        <v>1721</v>
      </c>
      <c r="E13" s="8" t="s">
        <v>1722</v>
      </c>
      <c r="F13" s="8" t="s">
        <v>46</v>
      </c>
      <c r="G13" s="8" t="s">
        <v>47</v>
      </c>
      <c r="H13" s="8" t="s">
        <v>49</v>
      </c>
      <c r="I13" s="8" t="s">
        <v>1723</v>
      </c>
      <c r="J13" s="8" t="s">
        <v>48</v>
      </c>
      <c r="K13" s="8" t="s">
        <v>1806</v>
      </c>
      <c r="L13" s="8" t="s">
        <v>1720</v>
      </c>
      <c r="M13" s="8"/>
      <c r="N13" s="8"/>
      <c r="O13" s="8" t="s">
        <v>142</v>
      </c>
      <c r="P13" s="8" t="s">
        <v>143</v>
      </c>
      <c r="Q13" s="8" t="s">
        <v>144</v>
      </c>
      <c r="R13" s="8" t="s">
        <v>1719</v>
      </c>
    </row>
    <row r="14" spans="1:18" ht="30" x14ac:dyDescent="0.25">
      <c r="A14" s="8" t="s">
        <v>1474</v>
      </c>
      <c r="B14" s="9" t="s">
        <v>1807</v>
      </c>
      <c r="C14" s="10">
        <v>21924</v>
      </c>
      <c r="D14" s="8" t="s">
        <v>1477</v>
      </c>
      <c r="E14" s="8" t="s">
        <v>1478</v>
      </c>
      <c r="F14" s="8" t="s">
        <v>336</v>
      </c>
      <c r="G14" s="8" t="s">
        <v>337</v>
      </c>
      <c r="H14" s="8" t="s">
        <v>339</v>
      </c>
      <c r="I14" s="8" t="s">
        <v>1479</v>
      </c>
      <c r="J14" s="8" t="s">
        <v>338</v>
      </c>
      <c r="K14" s="8" t="s">
        <v>1808</v>
      </c>
      <c r="L14" s="8" t="s">
        <v>1476</v>
      </c>
      <c r="M14" s="8"/>
      <c r="N14" s="8"/>
      <c r="O14" s="8" t="s">
        <v>95</v>
      </c>
      <c r="P14" s="8" t="s">
        <v>96</v>
      </c>
      <c r="Q14" s="8" t="s">
        <v>97</v>
      </c>
      <c r="R14" s="8" t="s">
        <v>1475</v>
      </c>
    </row>
    <row r="15" spans="1:18" ht="30" x14ac:dyDescent="0.25">
      <c r="A15" s="8" t="s">
        <v>1202</v>
      </c>
      <c r="B15" s="9" t="s">
        <v>1809</v>
      </c>
      <c r="C15" s="10">
        <v>638</v>
      </c>
      <c r="D15" s="8" t="s">
        <v>1205</v>
      </c>
      <c r="E15" s="8" t="s">
        <v>1206</v>
      </c>
      <c r="F15" s="8" t="s">
        <v>46</v>
      </c>
      <c r="G15" s="8" t="s">
        <v>47</v>
      </c>
      <c r="H15" s="8" t="s">
        <v>49</v>
      </c>
      <c r="I15" s="8" t="s">
        <v>1207</v>
      </c>
      <c r="J15" s="8" t="s">
        <v>48</v>
      </c>
      <c r="K15" s="8" t="s">
        <v>1810</v>
      </c>
      <c r="L15" s="8" t="s">
        <v>1811</v>
      </c>
      <c r="M15" s="8" t="s">
        <v>1204</v>
      </c>
      <c r="N15" s="8"/>
      <c r="O15" s="8" t="s">
        <v>274</v>
      </c>
      <c r="P15" s="8" t="s">
        <v>275</v>
      </c>
      <c r="Q15" s="8" t="s">
        <v>276</v>
      </c>
      <c r="R15" s="8" t="s">
        <v>1203</v>
      </c>
    </row>
    <row r="16" spans="1:18" ht="30" x14ac:dyDescent="0.25">
      <c r="A16" s="8" t="s">
        <v>1480</v>
      </c>
      <c r="B16" s="9" t="s">
        <v>2031</v>
      </c>
      <c r="C16" s="10">
        <v>20739.64</v>
      </c>
      <c r="D16" s="8" t="s">
        <v>1482</v>
      </c>
      <c r="E16" s="8" t="s">
        <v>1483</v>
      </c>
      <c r="F16" s="8" t="s">
        <v>35</v>
      </c>
      <c r="G16" s="8" t="s">
        <v>36</v>
      </c>
      <c r="H16" s="8" t="s">
        <v>38</v>
      </c>
      <c r="I16" s="8" t="s">
        <v>1484</v>
      </c>
      <c r="J16" s="8" t="s">
        <v>37</v>
      </c>
      <c r="K16" s="8" t="s">
        <v>1812</v>
      </c>
      <c r="L16" s="8" t="s">
        <v>2032</v>
      </c>
      <c r="M16" s="8"/>
      <c r="N16" s="8"/>
      <c r="O16" s="8" t="s">
        <v>95</v>
      </c>
      <c r="P16" s="8" t="s">
        <v>96</v>
      </c>
      <c r="Q16" s="8" t="s">
        <v>97</v>
      </c>
      <c r="R16" s="8" t="s">
        <v>1481</v>
      </c>
    </row>
    <row r="17" spans="1:18" ht="30" x14ac:dyDescent="0.25">
      <c r="A17" s="8" t="s">
        <v>1208</v>
      </c>
      <c r="B17" s="9" t="s">
        <v>1813</v>
      </c>
      <c r="C17" s="10">
        <v>12180</v>
      </c>
      <c r="D17" s="8" t="s">
        <v>1211</v>
      </c>
      <c r="E17" s="8" t="s">
        <v>1212</v>
      </c>
      <c r="F17" s="8" t="s">
        <v>26</v>
      </c>
      <c r="G17" s="8" t="s">
        <v>27</v>
      </c>
      <c r="H17" s="8" t="s">
        <v>29</v>
      </c>
      <c r="I17" s="8" t="s">
        <v>1213</v>
      </c>
      <c r="J17" s="8" t="s">
        <v>28</v>
      </c>
      <c r="K17" s="8" t="s">
        <v>1814</v>
      </c>
      <c r="L17" s="8" t="s">
        <v>1210</v>
      </c>
      <c r="M17" s="8" t="s">
        <v>77</v>
      </c>
      <c r="N17" s="8"/>
      <c r="O17" s="8" t="s">
        <v>274</v>
      </c>
      <c r="P17" s="8" t="s">
        <v>275</v>
      </c>
      <c r="Q17" s="8" t="s">
        <v>276</v>
      </c>
      <c r="R17" s="8" t="s">
        <v>1209</v>
      </c>
    </row>
    <row r="18" spans="1:18" ht="30" x14ac:dyDescent="0.25">
      <c r="A18" s="8" t="s">
        <v>1208</v>
      </c>
      <c r="B18" s="9" t="s">
        <v>1815</v>
      </c>
      <c r="C18" s="10">
        <v>12191.6</v>
      </c>
      <c r="D18" s="8" t="s">
        <v>1216</v>
      </c>
      <c r="E18" s="8" t="s">
        <v>1217</v>
      </c>
      <c r="F18" s="8" t="s">
        <v>46</v>
      </c>
      <c r="G18" s="8" t="s">
        <v>47</v>
      </c>
      <c r="H18" s="8" t="s">
        <v>49</v>
      </c>
      <c r="I18" s="8" t="s">
        <v>1218</v>
      </c>
      <c r="J18" s="8" t="s">
        <v>48</v>
      </c>
      <c r="K18" s="8" t="s">
        <v>1816</v>
      </c>
      <c r="L18" s="8" t="s">
        <v>1215</v>
      </c>
      <c r="M18" s="8" t="s">
        <v>77</v>
      </c>
      <c r="N18" s="8"/>
      <c r="O18" s="8" t="s">
        <v>274</v>
      </c>
      <c r="P18" s="8" t="s">
        <v>275</v>
      </c>
      <c r="Q18" s="8" t="s">
        <v>276</v>
      </c>
      <c r="R18" s="8" t="s">
        <v>1214</v>
      </c>
    </row>
    <row r="19" spans="1:18" ht="45" x14ac:dyDescent="0.25">
      <c r="A19" s="8" t="s">
        <v>1219</v>
      </c>
      <c r="B19" s="9" t="s">
        <v>1817</v>
      </c>
      <c r="C19" s="10">
        <v>638</v>
      </c>
      <c r="D19" s="8" t="s">
        <v>1222</v>
      </c>
      <c r="E19" s="8" t="s">
        <v>1223</v>
      </c>
      <c r="F19" s="8" t="s">
        <v>46</v>
      </c>
      <c r="G19" s="8" t="s">
        <v>47</v>
      </c>
      <c r="H19" s="8" t="s">
        <v>49</v>
      </c>
      <c r="I19" s="8" t="s">
        <v>1224</v>
      </c>
      <c r="J19" s="8" t="s">
        <v>48</v>
      </c>
      <c r="K19" s="8" t="s">
        <v>1818</v>
      </c>
      <c r="L19" s="8" t="s">
        <v>1819</v>
      </c>
      <c r="M19" s="8" t="s">
        <v>1221</v>
      </c>
      <c r="N19" s="8"/>
      <c r="O19" s="8" t="s">
        <v>274</v>
      </c>
      <c r="P19" s="8" t="s">
        <v>275</v>
      </c>
      <c r="Q19" s="8" t="s">
        <v>276</v>
      </c>
      <c r="R19" s="8" t="s">
        <v>1220</v>
      </c>
    </row>
    <row r="20" spans="1:18" ht="45" x14ac:dyDescent="0.25">
      <c r="A20" s="8" t="s">
        <v>1114</v>
      </c>
      <c r="B20" s="9" t="s">
        <v>2009</v>
      </c>
      <c r="C20" s="10">
        <v>22272</v>
      </c>
      <c r="D20" s="8" t="s">
        <v>1426</v>
      </c>
      <c r="E20" s="8" t="s">
        <v>1423</v>
      </c>
      <c r="F20" s="8" t="s">
        <v>84</v>
      </c>
      <c r="G20" s="8" t="s">
        <v>85</v>
      </c>
      <c r="H20" s="8" t="s">
        <v>87</v>
      </c>
      <c r="I20" s="8" t="s">
        <v>1427</v>
      </c>
      <c r="J20" s="8" t="s">
        <v>86</v>
      </c>
      <c r="K20" s="8" t="s">
        <v>1820</v>
      </c>
      <c r="L20" s="8" t="s">
        <v>2010</v>
      </c>
      <c r="M20" s="8" t="s">
        <v>1425</v>
      </c>
      <c r="N20" s="8"/>
      <c r="O20" s="8" t="s">
        <v>81</v>
      </c>
      <c r="P20" s="8" t="s">
        <v>82</v>
      </c>
      <c r="Q20" s="8" t="s">
        <v>83</v>
      </c>
      <c r="R20" s="8" t="s">
        <v>1424</v>
      </c>
    </row>
    <row r="21" spans="1:18" ht="30" x14ac:dyDescent="0.25">
      <c r="A21" s="8" t="s">
        <v>1114</v>
      </c>
      <c r="B21" s="9" t="s">
        <v>1821</v>
      </c>
      <c r="C21" s="10">
        <v>8120</v>
      </c>
      <c r="D21" s="8" t="s">
        <v>1118</v>
      </c>
      <c r="E21" s="8" t="s">
        <v>1119</v>
      </c>
      <c r="F21" s="8" t="s">
        <v>55</v>
      </c>
      <c r="G21" s="8" t="s">
        <v>56</v>
      </c>
      <c r="H21" s="8" t="s">
        <v>58</v>
      </c>
      <c r="I21" s="8" t="s">
        <v>1120</v>
      </c>
      <c r="J21" s="8" t="s">
        <v>57</v>
      </c>
      <c r="K21" s="8" t="s">
        <v>1822</v>
      </c>
      <c r="L21" s="8" t="s">
        <v>1116</v>
      </c>
      <c r="M21" s="8" t="s">
        <v>1117</v>
      </c>
      <c r="N21" s="8"/>
      <c r="O21" s="8" t="s">
        <v>453</v>
      </c>
      <c r="P21" s="8" t="s">
        <v>815</v>
      </c>
      <c r="Q21" s="8" t="s">
        <v>816</v>
      </c>
      <c r="R21" s="8" t="s">
        <v>1115</v>
      </c>
    </row>
    <row r="22" spans="1:18" ht="30" x14ac:dyDescent="0.25">
      <c r="A22" s="8" t="s">
        <v>1114</v>
      </c>
      <c r="B22" s="9" t="s">
        <v>1823</v>
      </c>
      <c r="C22" s="10">
        <v>8120</v>
      </c>
      <c r="D22" s="8" t="s">
        <v>1124</v>
      </c>
      <c r="E22" s="8" t="s">
        <v>1125</v>
      </c>
      <c r="F22" s="8" t="s">
        <v>55</v>
      </c>
      <c r="G22" s="8" t="s">
        <v>56</v>
      </c>
      <c r="H22" s="8" t="s">
        <v>58</v>
      </c>
      <c r="I22" s="8" t="s">
        <v>1126</v>
      </c>
      <c r="J22" s="8" t="s">
        <v>57</v>
      </c>
      <c r="K22" s="8" t="s">
        <v>1822</v>
      </c>
      <c r="L22" s="8" t="s">
        <v>1122</v>
      </c>
      <c r="M22" s="8" t="s">
        <v>1123</v>
      </c>
      <c r="N22" s="8"/>
      <c r="O22" s="8" t="s">
        <v>453</v>
      </c>
      <c r="P22" s="8" t="s">
        <v>815</v>
      </c>
      <c r="Q22" s="8" t="s">
        <v>816</v>
      </c>
      <c r="R22" s="8" t="s">
        <v>1121</v>
      </c>
    </row>
    <row r="23" spans="1:18" ht="45" x14ac:dyDescent="0.25">
      <c r="A23" s="8" t="s">
        <v>1428</v>
      </c>
      <c r="B23" s="9" t="s">
        <v>2011</v>
      </c>
      <c r="C23" s="10">
        <v>22272</v>
      </c>
      <c r="D23" s="8" t="s">
        <v>1431</v>
      </c>
      <c r="E23" s="8" t="s">
        <v>1432</v>
      </c>
      <c r="F23" s="8" t="s">
        <v>84</v>
      </c>
      <c r="G23" s="8" t="s">
        <v>85</v>
      </c>
      <c r="H23" s="8" t="s">
        <v>87</v>
      </c>
      <c r="I23" s="8" t="s">
        <v>1433</v>
      </c>
      <c r="J23" s="8" t="s">
        <v>86</v>
      </c>
      <c r="K23" s="8" t="s">
        <v>1824</v>
      </c>
      <c r="L23" s="8" t="s">
        <v>2012</v>
      </c>
      <c r="M23" s="8" t="s">
        <v>1825</v>
      </c>
      <c r="N23" s="8" t="s">
        <v>1430</v>
      </c>
      <c r="O23" s="8" t="s">
        <v>81</v>
      </c>
      <c r="P23" s="8" t="s">
        <v>82</v>
      </c>
      <c r="Q23" s="8" t="s">
        <v>83</v>
      </c>
      <c r="R23" s="8" t="s">
        <v>1429</v>
      </c>
    </row>
    <row r="24" spans="1:18" ht="30" x14ac:dyDescent="0.25">
      <c r="A24" s="8" t="s">
        <v>1225</v>
      </c>
      <c r="B24" s="9" t="s">
        <v>1826</v>
      </c>
      <c r="C24" s="10">
        <v>638</v>
      </c>
      <c r="D24" s="8" t="s">
        <v>1227</v>
      </c>
      <c r="E24" s="8" t="s">
        <v>1228</v>
      </c>
      <c r="F24" s="8" t="s">
        <v>46</v>
      </c>
      <c r="G24" s="8" t="s">
        <v>47</v>
      </c>
      <c r="H24" s="8" t="s">
        <v>49</v>
      </c>
      <c r="I24" s="8" t="s">
        <v>1229</v>
      </c>
      <c r="J24" s="8" t="s">
        <v>48</v>
      </c>
      <c r="K24" s="8" t="s">
        <v>1827</v>
      </c>
      <c r="L24" s="8" t="s">
        <v>1828</v>
      </c>
      <c r="M24" s="8"/>
      <c r="N24" s="8"/>
      <c r="O24" s="8" t="s">
        <v>274</v>
      </c>
      <c r="P24" s="8" t="s">
        <v>275</v>
      </c>
      <c r="Q24" s="8" t="s">
        <v>276</v>
      </c>
      <c r="R24" s="8" t="s">
        <v>1226</v>
      </c>
    </row>
    <row r="25" spans="1:18" ht="30" x14ac:dyDescent="0.25">
      <c r="A25" s="8" t="s">
        <v>1485</v>
      </c>
      <c r="B25" s="9" t="s">
        <v>1998</v>
      </c>
      <c r="C25" s="10">
        <v>19105.2</v>
      </c>
      <c r="D25" s="8" t="s">
        <v>1487</v>
      </c>
      <c r="E25" s="8" t="s">
        <v>1488</v>
      </c>
      <c r="F25" s="8" t="s">
        <v>46</v>
      </c>
      <c r="G25" s="8" t="s">
        <v>47</v>
      </c>
      <c r="H25" s="8" t="s">
        <v>49</v>
      </c>
      <c r="I25" s="8" t="s">
        <v>1489</v>
      </c>
      <c r="J25" s="8" t="s">
        <v>48</v>
      </c>
      <c r="K25" s="8" t="s">
        <v>1829</v>
      </c>
      <c r="L25" s="8" t="s">
        <v>1999</v>
      </c>
      <c r="M25" s="8"/>
      <c r="N25" s="8"/>
      <c r="O25" s="8" t="s">
        <v>95</v>
      </c>
      <c r="P25" s="8" t="s">
        <v>96</v>
      </c>
      <c r="Q25" s="8" t="s">
        <v>97</v>
      </c>
      <c r="R25" s="8" t="s">
        <v>1486</v>
      </c>
    </row>
    <row r="26" spans="1:18" ht="30" x14ac:dyDescent="0.25">
      <c r="A26" s="8" t="s">
        <v>1230</v>
      </c>
      <c r="B26" s="9" t="s">
        <v>1830</v>
      </c>
      <c r="C26" s="10">
        <v>638</v>
      </c>
      <c r="D26" s="8" t="s">
        <v>1234</v>
      </c>
      <c r="E26" s="8" t="s">
        <v>1235</v>
      </c>
      <c r="F26" s="8" t="s">
        <v>46</v>
      </c>
      <c r="G26" s="8" t="s">
        <v>47</v>
      </c>
      <c r="H26" s="8" t="s">
        <v>49</v>
      </c>
      <c r="I26" s="8" t="s">
        <v>1236</v>
      </c>
      <c r="J26" s="8" t="s">
        <v>48</v>
      </c>
      <c r="K26" s="8" t="s">
        <v>1831</v>
      </c>
      <c r="L26" s="8" t="s">
        <v>1232</v>
      </c>
      <c r="M26" s="8" t="s">
        <v>1233</v>
      </c>
      <c r="N26" s="8"/>
      <c r="O26" s="8" t="s">
        <v>274</v>
      </c>
      <c r="P26" s="8" t="s">
        <v>275</v>
      </c>
      <c r="Q26" s="8" t="s">
        <v>276</v>
      </c>
      <c r="R26" s="8" t="s">
        <v>1231</v>
      </c>
    </row>
    <row r="27" spans="1:18" ht="30" x14ac:dyDescent="0.25">
      <c r="A27" s="8" t="s">
        <v>1490</v>
      </c>
      <c r="B27" s="9" t="s">
        <v>2000</v>
      </c>
      <c r="C27" s="10">
        <v>9135</v>
      </c>
      <c r="D27" s="8" t="s">
        <v>1492</v>
      </c>
      <c r="E27" s="8" t="s">
        <v>1493</v>
      </c>
      <c r="F27" s="8" t="s">
        <v>55</v>
      </c>
      <c r="G27" s="8" t="s">
        <v>56</v>
      </c>
      <c r="H27" s="8" t="s">
        <v>58</v>
      </c>
      <c r="I27" s="8" t="s">
        <v>1494</v>
      </c>
      <c r="J27" s="8" t="s">
        <v>57</v>
      </c>
      <c r="K27" s="8" t="s">
        <v>1832</v>
      </c>
      <c r="L27" s="8" t="s">
        <v>2001</v>
      </c>
      <c r="M27" s="8"/>
      <c r="N27" s="8"/>
      <c r="O27" s="8" t="s">
        <v>95</v>
      </c>
      <c r="P27" s="8" t="s">
        <v>96</v>
      </c>
      <c r="Q27" s="8" t="s">
        <v>97</v>
      </c>
      <c r="R27" s="8" t="s">
        <v>1491</v>
      </c>
    </row>
    <row r="28" spans="1:18" ht="30" x14ac:dyDescent="0.25">
      <c r="A28" s="8" t="s">
        <v>1490</v>
      </c>
      <c r="B28" s="9" t="s">
        <v>2002</v>
      </c>
      <c r="C28" s="10">
        <v>20739.64</v>
      </c>
      <c r="D28" s="8" t="s">
        <v>1496</v>
      </c>
      <c r="E28" s="8" t="s">
        <v>1497</v>
      </c>
      <c r="F28" s="8" t="s">
        <v>35</v>
      </c>
      <c r="G28" s="8" t="s">
        <v>36</v>
      </c>
      <c r="H28" s="8" t="s">
        <v>38</v>
      </c>
      <c r="I28" s="8" t="s">
        <v>1498</v>
      </c>
      <c r="J28" s="8" t="s">
        <v>37</v>
      </c>
      <c r="K28" s="8" t="s">
        <v>1832</v>
      </c>
      <c r="L28" s="8" t="s">
        <v>2003</v>
      </c>
      <c r="M28" s="8"/>
      <c r="N28" s="8"/>
      <c r="O28" s="8" t="s">
        <v>95</v>
      </c>
      <c r="P28" s="8" t="s">
        <v>96</v>
      </c>
      <c r="Q28" s="8" t="s">
        <v>97</v>
      </c>
      <c r="R28" s="8" t="s">
        <v>1495</v>
      </c>
    </row>
    <row r="29" spans="1:18" ht="30" x14ac:dyDescent="0.25">
      <c r="A29" s="8" t="s">
        <v>1490</v>
      </c>
      <c r="B29" s="9" t="s">
        <v>1833</v>
      </c>
      <c r="C29" s="10">
        <v>20739.64</v>
      </c>
      <c r="D29" s="8" t="s">
        <v>1502</v>
      </c>
      <c r="E29" s="8" t="s">
        <v>1503</v>
      </c>
      <c r="F29" s="8" t="s">
        <v>35</v>
      </c>
      <c r="G29" s="8" t="s">
        <v>36</v>
      </c>
      <c r="H29" s="8" t="s">
        <v>38</v>
      </c>
      <c r="I29" s="8" t="s">
        <v>1504</v>
      </c>
      <c r="J29" s="8" t="s">
        <v>37</v>
      </c>
      <c r="K29" s="8" t="s">
        <v>1832</v>
      </c>
      <c r="L29" s="8" t="s">
        <v>1500</v>
      </c>
      <c r="M29" s="8" t="s">
        <v>1501</v>
      </c>
      <c r="N29" s="8"/>
      <c r="O29" s="8" t="s">
        <v>95</v>
      </c>
      <c r="P29" s="8" t="s">
        <v>96</v>
      </c>
      <c r="Q29" s="8" t="s">
        <v>97</v>
      </c>
      <c r="R29" s="8" t="s">
        <v>1499</v>
      </c>
    </row>
    <row r="30" spans="1:18" ht="30" x14ac:dyDescent="0.25">
      <c r="A30" s="8" t="s">
        <v>1490</v>
      </c>
      <c r="B30" s="9" t="s">
        <v>1834</v>
      </c>
      <c r="C30" s="10">
        <v>9135</v>
      </c>
      <c r="D30" s="8" t="s">
        <v>1508</v>
      </c>
      <c r="E30" s="8" t="s">
        <v>1509</v>
      </c>
      <c r="F30" s="8" t="s">
        <v>55</v>
      </c>
      <c r="G30" s="8" t="s">
        <v>56</v>
      </c>
      <c r="H30" s="8" t="s">
        <v>58</v>
      </c>
      <c r="I30" s="8" t="s">
        <v>1510</v>
      </c>
      <c r="J30" s="8" t="s">
        <v>57</v>
      </c>
      <c r="K30" s="8" t="s">
        <v>1832</v>
      </c>
      <c r="L30" s="8" t="s">
        <v>1506</v>
      </c>
      <c r="M30" s="8" t="s">
        <v>1507</v>
      </c>
      <c r="N30" s="8"/>
      <c r="O30" s="8" t="s">
        <v>95</v>
      </c>
      <c r="P30" s="8" t="s">
        <v>96</v>
      </c>
      <c r="Q30" s="8" t="s">
        <v>97</v>
      </c>
      <c r="R30" s="8" t="s">
        <v>1505</v>
      </c>
    </row>
    <row r="31" spans="1:18" ht="30" x14ac:dyDescent="0.25">
      <c r="A31" s="8" t="s">
        <v>1490</v>
      </c>
      <c r="B31" s="9" t="s">
        <v>1835</v>
      </c>
      <c r="C31" s="10">
        <v>19105.2</v>
      </c>
      <c r="D31" s="8" t="s">
        <v>1513</v>
      </c>
      <c r="E31" s="8" t="s">
        <v>1514</v>
      </c>
      <c r="F31" s="8" t="s">
        <v>46</v>
      </c>
      <c r="G31" s="8" t="s">
        <v>47</v>
      </c>
      <c r="H31" s="8" t="s">
        <v>49</v>
      </c>
      <c r="I31" s="8" t="s">
        <v>1515</v>
      </c>
      <c r="J31" s="8" t="s">
        <v>48</v>
      </c>
      <c r="K31" s="8" t="s">
        <v>1836</v>
      </c>
      <c r="L31" s="8" t="s">
        <v>1512</v>
      </c>
      <c r="M31" s="8" t="s">
        <v>1507</v>
      </c>
      <c r="N31" s="8"/>
      <c r="O31" s="8" t="s">
        <v>95</v>
      </c>
      <c r="P31" s="8" t="s">
        <v>96</v>
      </c>
      <c r="Q31" s="8" t="s">
        <v>97</v>
      </c>
      <c r="R31" s="8" t="s">
        <v>1511</v>
      </c>
    </row>
    <row r="32" spans="1:18" ht="30" x14ac:dyDescent="0.25">
      <c r="A32" s="8" t="s">
        <v>1237</v>
      </c>
      <c r="B32" s="9" t="s">
        <v>1837</v>
      </c>
      <c r="C32" s="10">
        <v>10440</v>
      </c>
      <c r="D32" s="8" t="s">
        <v>1766</v>
      </c>
      <c r="E32" s="8" t="s">
        <v>1724</v>
      </c>
      <c r="F32" s="8" t="s">
        <v>26</v>
      </c>
      <c r="G32" s="8" t="s">
        <v>27</v>
      </c>
      <c r="H32" s="8" t="s">
        <v>29</v>
      </c>
      <c r="I32" s="8" t="s">
        <v>1767</v>
      </c>
      <c r="J32" s="8" t="s">
        <v>28</v>
      </c>
      <c r="K32" s="8" t="s">
        <v>1838</v>
      </c>
      <c r="L32" s="8" t="s">
        <v>1764</v>
      </c>
      <c r="M32" s="8" t="s">
        <v>1765</v>
      </c>
      <c r="N32" s="8"/>
      <c r="O32" s="8" t="s">
        <v>142</v>
      </c>
      <c r="P32" s="8" t="s">
        <v>179</v>
      </c>
      <c r="Q32" s="8" t="s">
        <v>180</v>
      </c>
      <c r="R32" s="8" t="s">
        <v>1763</v>
      </c>
    </row>
    <row r="33" spans="1:18" ht="30" x14ac:dyDescent="0.25">
      <c r="A33" s="8" t="s">
        <v>1237</v>
      </c>
      <c r="B33" s="9" t="s">
        <v>1839</v>
      </c>
      <c r="C33" s="10">
        <v>9732.4</v>
      </c>
      <c r="D33" s="8" t="s">
        <v>1727</v>
      </c>
      <c r="E33" s="8" t="s">
        <v>1728</v>
      </c>
      <c r="F33" s="8" t="s">
        <v>46</v>
      </c>
      <c r="G33" s="8" t="s">
        <v>47</v>
      </c>
      <c r="H33" s="8" t="s">
        <v>49</v>
      </c>
      <c r="I33" s="8" t="s">
        <v>1729</v>
      </c>
      <c r="J33" s="8" t="s">
        <v>48</v>
      </c>
      <c r="K33" s="8" t="s">
        <v>1840</v>
      </c>
      <c r="L33" s="8" t="s">
        <v>1726</v>
      </c>
      <c r="M33" s="8"/>
      <c r="N33" s="8"/>
      <c r="O33" s="8" t="s">
        <v>142</v>
      </c>
      <c r="P33" s="8" t="s">
        <v>143</v>
      </c>
      <c r="Q33" s="8" t="s">
        <v>144</v>
      </c>
      <c r="R33" s="8" t="s">
        <v>1725</v>
      </c>
    </row>
    <row r="34" spans="1:18" ht="30" x14ac:dyDescent="0.25">
      <c r="A34" s="8" t="s">
        <v>1237</v>
      </c>
      <c r="B34" s="9" t="s">
        <v>2033</v>
      </c>
      <c r="C34" s="10">
        <v>4567.5</v>
      </c>
      <c r="D34" s="8" t="s">
        <v>1732</v>
      </c>
      <c r="E34" s="8" t="s">
        <v>1733</v>
      </c>
      <c r="F34" s="8" t="s">
        <v>55</v>
      </c>
      <c r="G34" s="8" t="s">
        <v>56</v>
      </c>
      <c r="H34" s="8" t="s">
        <v>58</v>
      </c>
      <c r="I34" s="8" t="s">
        <v>1734</v>
      </c>
      <c r="J34" s="8" t="s">
        <v>57</v>
      </c>
      <c r="K34" s="8" t="s">
        <v>2034</v>
      </c>
      <c r="L34" s="8" t="s">
        <v>1731</v>
      </c>
      <c r="M34" s="8"/>
      <c r="N34" s="8"/>
      <c r="O34" s="8" t="s">
        <v>142</v>
      </c>
      <c r="P34" s="8" t="s">
        <v>143</v>
      </c>
      <c r="Q34" s="8" t="s">
        <v>144</v>
      </c>
      <c r="R34" s="8" t="s">
        <v>1730</v>
      </c>
    </row>
    <row r="35" spans="1:18" ht="30" x14ac:dyDescent="0.25">
      <c r="A35" s="8" t="s">
        <v>1237</v>
      </c>
      <c r="B35" s="9" t="s">
        <v>2035</v>
      </c>
      <c r="C35" s="10">
        <v>20739.64</v>
      </c>
      <c r="D35" s="8" t="s">
        <v>1737</v>
      </c>
      <c r="E35" s="8" t="s">
        <v>1738</v>
      </c>
      <c r="F35" s="8" t="s">
        <v>35</v>
      </c>
      <c r="G35" s="8" t="s">
        <v>36</v>
      </c>
      <c r="H35" s="8" t="s">
        <v>38</v>
      </c>
      <c r="I35" s="8" t="s">
        <v>1739</v>
      </c>
      <c r="J35" s="8" t="s">
        <v>37</v>
      </c>
      <c r="K35" s="8" t="s">
        <v>2036</v>
      </c>
      <c r="L35" s="8" t="s">
        <v>1736</v>
      </c>
      <c r="M35" s="8"/>
      <c r="N35" s="8"/>
      <c r="O35" s="8" t="s">
        <v>142</v>
      </c>
      <c r="P35" s="8" t="s">
        <v>143</v>
      </c>
      <c r="Q35" s="8" t="s">
        <v>144</v>
      </c>
      <c r="R35" s="8" t="s">
        <v>1735</v>
      </c>
    </row>
    <row r="36" spans="1:18" ht="45" x14ac:dyDescent="0.25">
      <c r="A36" s="8" t="s">
        <v>1237</v>
      </c>
      <c r="B36" s="9" t="s">
        <v>1841</v>
      </c>
      <c r="C36" s="10">
        <v>638</v>
      </c>
      <c r="D36" s="8" t="s">
        <v>1240</v>
      </c>
      <c r="E36" s="8" t="s">
        <v>1241</v>
      </c>
      <c r="F36" s="8" t="s">
        <v>46</v>
      </c>
      <c r="G36" s="8" t="s">
        <v>47</v>
      </c>
      <c r="H36" s="8" t="s">
        <v>49</v>
      </c>
      <c r="I36" s="8" t="s">
        <v>1242</v>
      </c>
      <c r="J36" s="8" t="s">
        <v>48</v>
      </c>
      <c r="K36" s="8" t="s">
        <v>1842</v>
      </c>
      <c r="L36" s="8" t="s">
        <v>1843</v>
      </c>
      <c r="M36" s="8" t="s">
        <v>1239</v>
      </c>
      <c r="N36" s="8"/>
      <c r="O36" s="8" t="s">
        <v>274</v>
      </c>
      <c r="P36" s="8" t="s">
        <v>275</v>
      </c>
      <c r="Q36" s="8" t="s">
        <v>276</v>
      </c>
      <c r="R36" s="8" t="s">
        <v>1238</v>
      </c>
    </row>
    <row r="37" spans="1:18" ht="45" x14ac:dyDescent="0.25">
      <c r="A37" s="8" t="s">
        <v>1237</v>
      </c>
      <c r="B37" s="9" t="s">
        <v>1844</v>
      </c>
      <c r="C37" s="10">
        <v>25868</v>
      </c>
      <c r="D37" s="8" t="s">
        <v>1520</v>
      </c>
      <c r="E37" s="8" t="s">
        <v>1521</v>
      </c>
      <c r="F37" s="8" t="s">
        <v>594</v>
      </c>
      <c r="G37" s="8" t="s">
        <v>595</v>
      </c>
      <c r="H37" s="8" t="s">
        <v>597</v>
      </c>
      <c r="I37" s="8" t="s">
        <v>1522</v>
      </c>
      <c r="J37" s="8" t="s">
        <v>596</v>
      </c>
      <c r="K37" s="8" t="s">
        <v>1845</v>
      </c>
      <c r="L37" s="8" t="s">
        <v>1517</v>
      </c>
      <c r="M37" s="8" t="s">
        <v>1518</v>
      </c>
      <c r="N37" s="8" t="s">
        <v>1519</v>
      </c>
      <c r="O37" s="8" t="s">
        <v>95</v>
      </c>
      <c r="P37" s="8" t="s">
        <v>96</v>
      </c>
      <c r="Q37" s="8" t="s">
        <v>97</v>
      </c>
      <c r="R37" s="8" t="s">
        <v>1516</v>
      </c>
    </row>
    <row r="38" spans="1:18" ht="30" x14ac:dyDescent="0.25">
      <c r="A38" s="8" t="s">
        <v>1740</v>
      </c>
      <c r="B38" s="9" t="s">
        <v>1846</v>
      </c>
      <c r="C38" s="10">
        <v>20739.64</v>
      </c>
      <c r="D38" s="8" t="s">
        <v>1743</v>
      </c>
      <c r="E38" s="8" t="s">
        <v>1744</v>
      </c>
      <c r="F38" s="8" t="s">
        <v>35</v>
      </c>
      <c r="G38" s="8" t="s">
        <v>36</v>
      </c>
      <c r="H38" s="8" t="s">
        <v>38</v>
      </c>
      <c r="I38" s="8" t="s">
        <v>1745</v>
      </c>
      <c r="J38" s="8" t="s">
        <v>37</v>
      </c>
      <c r="K38" s="8" t="s">
        <v>1847</v>
      </c>
      <c r="L38" s="8" t="s">
        <v>1742</v>
      </c>
      <c r="M38" s="8"/>
      <c r="N38" s="8"/>
      <c r="O38" s="8" t="s">
        <v>142</v>
      </c>
      <c r="P38" s="8" t="s">
        <v>143</v>
      </c>
      <c r="Q38" s="8" t="s">
        <v>144</v>
      </c>
      <c r="R38" s="8" t="s">
        <v>1741</v>
      </c>
    </row>
    <row r="39" spans="1:18" ht="30" x14ac:dyDescent="0.25">
      <c r="A39" s="8" t="s">
        <v>1243</v>
      </c>
      <c r="B39" s="9" t="s">
        <v>1848</v>
      </c>
      <c r="C39" s="10">
        <v>638</v>
      </c>
      <c r="D39" s="8" t="s">
        <v>1245</v>
      </c>
      <c r="E39" s="8" t="s">
        <v>1246</v>
      </c>
      <c r="F39" s="8" t="s">
        <v>46</v>
      </c>
      <c r="G39" s="8" t="s">
        <v>47</v>
      </c>
      <c r="H39" s="8" t="s">
        <v>49</v>
      </c>
      <c r="I39" s="8" t="s">
        <v>1247</v>
      </c>
      <c r="J39" s="8" t="s">
        <v>48</v>
      </c>
      <c r="K39" s="8" t="s">
        <v>1849</v>
      </c>
      <c r="L39" s="8" t="s">
        <v>1850</v>
      </c>
      <c r="M39" s="8" t="s">
        <v>1851</v>
      </c>
      <c r="N39" s="8"/>
      <c r="O39" s="8" t="s">
        <v>274</v>
      </c>
      <c r="P39" s="8" t="s">
        <v>275</v>
      </c>
      <c r="Q39" s="8" t="s">
        <v>276</v>
      </c>
      <c r="R39" s="8" t="s">
        <v>1244</v>
      </c>
    </row>
    <row r="40" spans="1:18" ht="30" x14ac:dyDescent="0.25">
      <c r="A40" s="8" t="s">
        <v>1248</v>
      </c>
      <c r="B40" s="9" t="s">
        <v>1852</v>
      </c>
      <c r="C40" s="10">
        <v>638</v>
      </c>
      <c r="D40" s="8" t="s">
        <v>1251</v>
      </c>
      <c r="E40" s="8" t="s">
        <v>1252</v>
      </c>
      <c r="F40" s="8" t="s">
        <v>46</v>
      </c>
      <c r="G40" s="8" t="s">
        <v>47</v>
      </c>
      <c r="H40" s="8" t="s">
        <v>49</v>
      </c>
      <c r="I40" s="8" t="s">
        <v>1253</v>
      </c>
      <c r="J40" s="8" t="s">
        <v>48</v>
      </c>
      <c r="K40" s="8" t="s">
        <v>1853</v>
      </c>
      <c r="L40" s="8" t="s">
        <v>1250</v>
      </c>
      <c r="M40" s="8"/>
      <c r="N40" s="8"/>
      <c r="O40" s="8" t="s">
        <v>274</v>
      </c>
      <c r="P40" s="8" t="s">
        <v>275</v>
      </c>
      <c r="Q40" s="8" t="s">
        <v>276</v>
      </c>
      <c r="R40" s="8" t="s">
        <v>1249</v>
      </c>
    </row>
    <row r="41" spans="1:18" ht="30" x14ac:dyDescent="0.25">
      <c r="A41" s="8" t="s">
        <v>1248</v>
      </c>
      <c r="B41" s="9" t="s">
        <v>1854</v>
      </c>
      <c r="C41" s="10">
        <v>638</v>
      </c>
      <c r="D41" s="8" t="s">
        <v>1257</v>
      </c>
      <c r="E41" s="8" t="s">
        <v>1258</v>
      </c>
      <c r="F41" s="8" t="s">
        <v>46</v>
      </c>
      <c r="G41" s="8" t="s">
        <v>47</v>
      </c>
      <c r="H41" s="8" t="s">
        <v>49</v>
      </c>
      <c r="I41" s="8" t="s">
        <v>1259</v>
      </c>
      <c r="J41" s="8" t="s">
        <v>48</v>
      </c>
      <c r="K41" s="8" t="s">
        <v>1855</v>
      </c>
      <c r="L41" s="8" t="s">
        <v>1255</v>
      </c>
      <c r="M41" s="8" t="s">
        <v>1256</v>
      </c>
      <c r="N41" s="8"/>
      <c r="O41" s="8" t="s">
        <v>274</v>
      </c>
      <c r="P41" s="8" t="s">
        <v>275</v>
      </c>
      <c r="Q41" s="8" t="s">
        <v>276</v>
      </c>
      <c r="R41" s="8" t="s">
        <v>1254</v>
      </c>
    </row>
    <row r="42" spans="1:18" ht="30" x14ac:dyDescent="0.25">
      <c r="A42" s="8" t="s">
        <v>1746</v>
      </c>
      <c r="B42" s="9" t="s">
        <v>1856</v>
      </c>
      <c r="C42" s="10">
        <v>19105.2</v>
      </c>
      <c r="D42" s="8" t="s">
        <v>1749</v>
      </c>
      <c r="E42" s="8" t="s">
        <v>1750</v>
      </c>
      <c r="F42" s="8" t="s">
        <v>46</v>
      </c>
      <c r="G42" s="8" t="s">
        <v>47</v>
      </c>
      <c r="H42" s="8" t="s">
        <v>49</v>
      </c>
      <c r="I42" s="8" t="s">
        <v>1751</v>
      </c>
      <c r="J42" s="8" t="s">
        <v>48</v>
      </c>
      <c r="K42" s="8" t="s">
        <v>1857</v>
      </c>
      <c r="L42" s="8" t="s">
        <v>1748</v>
      </c>
      <c r="M42" s="8"/>
      <c r="N42" s="8"/>
      <c r="O42" s="8" t="s">
        <v>142</v>
      </c>
      <c r="P42" s="8" t="s">
        <v>143</v>
      </c>
      <c r="Q42" s="8" t="s">
        <v>144</v>
      </c>
      <c r="R42" s="8" t="s">
        <v>1747</v>
      </c>
    </row>
    <row r="43" spans="1:18" ht="30" x14ac:dyDescent="0.25">
      <c r="A43" s="8" t="s">
        <v>1260</v>
      </c>
      <c r="B43" s="9" t="s">
        <v>1858</v>
      </c>
      <c r="C43" s="10">
        <v>638</v>
      </c>
      <c r="D43" s="8" t="s">
        <v>1264</v>
      </c>
      <c r="E43" s="8" t="s">
        <v>1265</v>
      </c>
      <c r="F43" s="8" t="s">
        <v>46</v>
      </c>
      <c r="G43" s="8" t="s">
        <v>47</v>
      </c>
      <c r="H43" s="8" t="s">
        <v>49</v>
      </c>
      <c r="I43" s="8" t="s">
        <v>1266</v>
      </c>
      <c r="J43" s="8" t="s">
        <v>48</v>
      </c>
      <c r="K43" s="8" t="s">
        <v>1859</v>
      </c>
      <c r="L43" s="8" t="s">
        <v>1262</v>
      </c>
      <c r="M43" s="8" t="s">
        <v>1263</v>
      </c>
      <c r="N43" s="8"/>
      <c r="O43" s="8" t="s">
        <v>274</v>
      </c>
      <c r="P43" s="8" t="s">
        <v>275</v>
      </c>
      <c r="Q43" s="8" t="s">
        <v>276</v>
      </c>
      <c r="R43" s="8" t="s">
        <v>1261</v>
      </c>
    </row>
    <row r="44" spans="1:18" ht="30" x14ac:dyDescent="0.25">
      <c r="A44" s="8" t="s">
        <v>1523</v>
      </c>
      <c r="B44" s="9" t="s">
        <v>1784</v>
      </c>
      <c r="C44" s="10">
        <v>5800</v>
      </c>
      <c r="D44" s="8" t="s">
        <v>1527</v>
      </c>
      <c r="E44" s="8" t="s">
        <v>1528</v>
      </c>
      <c r="F44" s="8" t="s">
        <v>55</v>
      </c>
      <c r="G44" s="8" t="s">
        <v>56</v>
      </c>
      <c r="H44" s="8" t="s">
        <v>58</v>
      </c>
      <c r="I44" s="8" t="s">
        <v>1529</v>
      </c>
      <c r="J44" s="8" t="s">
        <v>57</v>
      </c>
      <c r="K44" s="8" t="s">
        <v>1525</v>
      </c>
      <c r="L44" s="8" t="s">
        <v>1526</v>
      </c>
      <c r="M44" s="8"/>
      <c r="N44" s="8"/>
      <c r="O44" s="8" t="s">
        <v>95</v>
      </c>
      <c r="P44" s="8" t="s">
        <v>96</v>
      </c>
      <c r="Q44" s="8" t="s">
        <v>97</v>
      </c>
      <c r="R44" s="8" t="s">
        <v>1524</v>
      </c>
    </row>
    <row r="45" spans="1:18" ht="30" x14ac:dyDescent="0.25">
      <c r="A45" s="8" t="s">
        <v>1523</v>
      </c>
      <c r="B45" s="9" t="s">
        <v>1785</v>
      </c>
      <c r="C45" s="10">
        <v>9135</v>
      </c>
      <c r="D45" s="8" t="s">
        <v>1533</v>
      </c>
      <c r="E45" s="8" t="s">
        <v>1534</v>
      </c>
      <c r="F45" s="8" t="s">
        <v>55</v>
      </c>
      <c r="G45" s="8" t="s">
        <v>56</v>
      </c>
      <c r="H45" s="8" t="s">
        <v>58</v>
      </c>
      <c r="I45" s="8" t="s">
        <v>1535</v>
      </c>
      <c r="J45" s="8" t="s">
        <v>57</v>
      </c>
      <c r="K45" s="8" t="s">
        <v>1531</v>
      </c>
      <c r="L45" s="8" t="s">
        <v>1532</v>
      </c>
      <c r="M45" s="8"/>
      <c r="N45" s="8"/>
      <c r="O45" s="8" t="s">
        <v>95</v>
      </c>
      <c r="P45" s="8" t="s">
        <v>96</v>
      </c>
      <c r="Q45" s="8" t="s">
        <v>97</v>
      </c>
      <c r="R45" s="8" t="s">
        <v>1530</v>
      </c>
    </row>
    <row r="46" spans="1:18" ht="30" x14ac:dyDescent="0.25">
      <c r="A46" s="8" t="s">
        <v>1267</v>
      </c>
      <c r="B46" s="9" t="s">
        <v>1860</v>
      </c>
      <c r="C46" s="10">
        <v>638</v>
      </c>
      <c r="D46" s="8" t="s">
        <v>1270</v>
      </c>
      <c r="E46" s="8" t="s">
        <v>1271</v>
      </c>
      <c r="F46" s="8" t="s">
        <v>46</v>
      </c>
      <c r="G46" s="8" t="s">
        <v>47</v>
      </c>
      <c r="H46" s="8" t="s">
        <v>49</v>
      </c>
      <c r="I46" s="8" t="s">
        <v>1272</v>
      </c>
      <c r="J46" s="8" t="s">
        <v>48</v>
      </c>
      <c r="K46" s="8" t="s">
        <v>1861</v>
      </c>
      <c r="L46" s="8" t="s">
        <v>1862</v>
      </c>
      <c r="M46" s="8" t="s">
        <v>1269</v>
      </c>
      <c r="N46" s="8"/>
      <c r="O46" s="8" t="s">
        <v>274</v>
      </c>
      <c r="P46" s="8" t="s">
        <v>275</v>
      </c>
      <c r="Q46" s="8" t="s">
        <v>276</v>
      </c>
      <c r="R46" s="8" t="s">
        <v>1268</v>
      </c>
    </row>
    <row r="47" spans="1:18" ht="30" x14ac:dyDescent="0.25">
      <c r="A47" s="8" t="s">
        <v>1127</v>
      </c>
      <c r="B47" s="9" t="s">
        <v>1863</v>
      </c>
      <c r="C47" s="10">
        <v>19105.2</v>
      </c>
      <c r="D47" s="8" t="s">
        <v>1539</v>
      </c>
      <c r="E47" s="8" t="s">
        <v>1540</v>
      </c>
      <c r="F47" s="8" t="s">
        <v>46</v>
      </c>
      <c r="G47" s="8" t="s">
        <v>47</v>
      </c>
      <c r="H47" s="8" t="s">
        <v>49</v>
      </c>
      <c r="I47" s="8" t="s">
        <v>1541</v>
      </c>
      <c r="J47" s="8" t="s">
        <v>48</v>
      </c>
      <c r="K47" s="8" t="s">
        <v>1864</v>
      </c>
      <c r="L47" s="8" t="s">
        <v>1537</v>
      </c>
      <c r="M47" s="8" t="s">
        <v>1538</v>
      </c>
      <c r="N47" s="8"/>
      <c r="O47" s="8" t="s">
        <v>95</v>
      </c>
      <c r="P47" s="8" t="s">
        <v>96</v>
      </c>
      <c r="Q47" s="8" t="s">
        <v>97</v>
      </c>
      <c r="R47" s="8" t="s">
        <v>1536</v>
      </c>
    </row>
    <row r="48" spans="1:18" ht="30" x14ac:dyDescent="0.25">
      <c r="A48" s="8" t="s">
        <v>1127</v>
      </c>
      <c r="B48" s="9" t="s">
        <v>1865</v>
      </c>
      <c r="C48" s="10">
        <v>20739.64</v>
      </c>
      <c r="D48" s="8" t="s">
        <v>1544</v>
      </c>
      <c r="E48" s="8" t="s">
        <v>1545</v>
      </c>
      <c r="F48" s="8" t="s">
        <v>35</v>
      </c>
      <c r="G48" s="8" t="s">
        <v>36</v>
      </c>
      <c r="H48" s="8" t="s">
        <v>38</v>
      </c>
      <c r="I48" s="8" t="s">
        <v>1546</v>
      </c>
      <c r="J48" s="8" t="s">
        <v>37</v>
      </c>
      <c r="K48" s="8" t="s">
        <v>1866</v>
      </c>
      <c r="L48" s="8" t="s">
        <v>1543</v>
      </c>
      <c r="M48" s="8"/>
      <c r="N48" s="8"/>
      <c r="O48" s="8" t="s">
        <v>95</v>
      </c>
      <c r="P48" s="8" t="s">
        <v>96</v>
      </c>
      <c r="Q48" s="8" t="s">
        <v>97</v>
      </c>
      <c r="R48" s="8" t="s">
        <v>1542</v>
      </c>
    </row>
    <row r="49" spans="1:18" ht="45" x14ac:dyDescent="0.25">
      <c r="A49" s="8" t="s">
        <v>1127</v>
      </c>
      <c r="B49" s="9" t="s">
        <v>2013</v>
      </c>
      <c r="C49" s="10">
        <v>8120</v>
      </c>
      <c r="D49" s="8" t="s">
        <v>1130</v>
      </c>
      <c r="E49" s="8" t="s">
        <v>1131</v>
      </c>
      <c r="F49" s="8" t="s">
        <v>55</v>
      </c>
      <c r="G49" s="8" t="s">
        <v>56</v>
      </c>
      <c r="H49" s="8" t="s">
        <v>58</v>
      </c>
      <c r="I49" s="8" t="s">
        <v>1132</v>
      </c>
      <c r="J49" s="8" t="s">
        <v>57</v>
      </c>
      <c r="K49" s="8" t="s">
        <v>1867</v>
      </c>
      <c r="L49" s="8" t="s">
        <v>2014</v>
      </c>
      <c r="M49" s="8" t="s">
        <v>1129</v>
      </c>
      <c r="N49" s="8"/>
      <c r="O49" s="8" t="s">
        <v>453</v>
      </c>
      <c r="P49" s="8" t="s">
        <v>815</v>
      </c>
      <c r="Q49" s="8" t="s">
        <v>816</v>
      </c>
      <c r="R49" s="8" t="s">
        <v>1128</v>
      </c>
    </row>
    <row r="50" spans="1:18" ht="30" x14ac:dyDescent="0.25">
      <c r="A50" s="8" t="s">
        <v>1273</v>
      </c>
      <c r="B50" s="9" t="s">
        <v>1868</v>
      </c>
      <c r="C50" s="10">
        <v>638</v>
      </c>
      <c r="D50" s="8" t="s">
        <v>1276</v>
      </c>
      <c r="E50" s="8" t="s">
        <v>1277</v>
      </c>
      <c r="F50" s="8" t="s">
        <v>46</v>
      </c>
      <c r="G50" s="8" t="s">
        <v>47</v>
      </c>
      <c r="H50" s="8" t="s">
        <v>49</v>
      </c>
      <c r="I50" s="8" t="s">
        <v>1278</v>
      </c>
      <c r="J50" s="8" t="s">
        <v>48</v>
      </c>
      <c r="K50" s="8" t="s">
        <v>1869</v>
      </c>
      <c r="L50" s="8" t="s">
        <v>1870</v>
      </c>
      <c r="M50" s="8" t="s">
        <v>1275</v>
      </c>
      <c r="N50" s="8"/>
      <c r="O50" s="8" t="s">
        <v>274</v>
      </c>
      <c r="P50" s="8" t="s">
        <v>275</v>
      </c>
      <c r="Q50" s="8" t="s">
        <v>276</v>
      </c>
      <c r="R50" s="8" t="s">
        <v>1274</v>
      </c>
    </row>
    <row r="51" spans="1:18" ht="45" x14ac:dyDescent="0.25">
      <c r="A51" s="8" t="s">
        <v>1133</v>
      </c>
      <c r="B51" s="9" t="s">
        <v>2037</v>
      </c>
      <c r="C51" s="10">
        <v>8120</v>
      </c>
      <c r="D51" s="8" t="s">
        <v>1136</v>
      </c>
      <c r="E51" s="8" t="s">
        <v>1137</v>
      </c>
      <c r="F51" s="8" t="s">
        <v>55</v>
      </c>
      <c r="G51" s="8" t="s">
        <v>56</v>
      </c>
      <c r="H51" s="8" t="s">
        <v>58</v>
      </c>
      <c r="I51" s="8" t="s">
        <v>1138</v>
      </c>
      <c r="J51" s="8" t="s">
        <v>57</v>
      </c>
      <c r="K51" s="8" t="s">
        <v>1871</v>
      </c>
      <c r="L51" s="8" t="s">
        <v>2038</v>
      </c>
      <c r="M51" s="8" t="s">
        <v>1135</v>
      </c>
      <c r="N51" s="8"/>
      <c r="O51" s="8" t="s">
        <v>453</v>
      </c>
      <c r="P51" s="8" t="s">
        <v>815</v>
      </c>
      <c r="Q51" s="8" t="s">
        <v>816</v>
      </c>
      <c r="R51" s="8" t="s">
        <v>1134</v>
      </c>
    </row>
    <row r="52" spans="1:18" ht="45" x14ac:dyDescent="0.25">
      <c r="A52" s="8" t="s">
        <v>1133</v>
      </c>
      <c r="B52" s="9" t="s">
        <v>1872</v>
      </c>
      <c r="C52" s="10">
        <v>8120</v>
      </c>
      <c r="D52" s="8" t="s">
        <v>1141</v>
      </c>
      <c r="E52" s="8" t="s">
        <v>1142</v>
      </c>
      <c r="F52" s="8" t="s">
        <v>55</v>
      </c>
      <c r="G52" s="8" t="s">
        <v>56</v>
      </c>
      <c r="H52" s="8" t="s">
        <v>58</v>
      </c>
      <c r="I52" s="8" t="s">
        <v>1143</v>
      </c>
      <c r="J52" s="8" t="s">
        <v>57</v>
      </c>
      <c r="K52" s="8" t="s">
        <v>1871</v>
      </c>
      <c r="L52" s="8" t="s">
        <v>1873</v>
      </c>
      <c r="M52" s="8" t="s">
        <v>1140</v>
      </c>
      <c r="N52" s="8"/>
      <c r="O52" s="8" t="s">
        <v>453</v>
      </c>
      <c r="P52" s="8" t="s">
        <v>815</v>
      </c>
      <c r="Q52" s="8" t="s">
        <v>816</v>
      </c>
      <c r="R52" s="8" t="s">
        <v>1139</v>
      </c>
    </row>
    <row r="53" spans="1:18" ht="45" x14ac:dyDescent="0.25">
      <c r="A53" s="8" t="s">
        <v>1133</v>
      </c>
      <c r="B53" s="9" t="s">
        <v>2039</v>
      </c>
      <c r="C53" s="10">
        <v>8120</v>
      </c>
      <c r="D53" s="8" t="s">
        <v>1146</v>
      </c>
      <c r="E53" s="8" t="s">
        <v>1147</v>
      </c>
      <c r="F53" s="8" t="s">
        <v>55</v>
      </c>
      <c r="G53" s="8" t="s">
        <v>56</v>
      </c>
      <c r="H53" s="8" t="s">
        <v>58</v>
      </c>
      <c r="I53" s="8" t="s">
        <v>1148</v>
      </c>
      <c r="J53" s="8" t="s">
        <v>57</v>
      </c>
      <c r="K53" s="8" t="s">
        <v>1871</v>
      </c>
      <c r="L53" s="8" t="s">
        <v>2040</v>
      </c>
      <c r="M53" s="8" t="s">
        <v>1145</v>
      </c>
      <c r="N53" s="8"/>
      <c r="O53" s="8" t="s">
        <v>453</v>
      </c>
      <c r="P53" s="8" t="s">
        <v>815</v>
      </c>
      <c r="Q53" s="8" t="s">
        <v>816</v>
      </c>
      <c r="R53" s="8" t="s">
        <v>1144</v>
      </c>
    </row>
    <row r="54" spans="1:18" ht="30" x14ac:dyDescent="0.25">
      <c r="A54" s="8" t="s">
        <v>1133</v>
      </c>
      <c r="B54" s="9" t="s">
        <v>1874</v>
      </c>
      <c r="C54" s="10">
        <v>8120</v>
      </c>
      <c r="D54" s="8" t="s">
        <v>1151</v>
      </c>
      <c r="E54" s="8" t="s">
        <v>1152</v>
      </c>
      <c r="F54" s="8" t="s">
        <v>55</v>
      </c>
      <c r="G54" s="8" t="s">
        <v>56</v>
      </c>
      <c r="H54" s="8" t="s">
        <v>58</v>
      </c>
      <c r="I54" s="8" t="s">
        <v>1153</v>
      </c>
      <c r="J54" s="8" t="s">
        <v>57</v>
      </c>
      <c r="K54" s="8" t="s">
        <v>1871</v>
      </c>
      <c r="L54" s="8" t="s">
        <v>1875</v>
      </c>
      <c r="M54" s="8" t="s">
        <v>1150</v>
      </c>
      <c r="N54" s="8"/>
      <c r="O54" s="8" t="s">
        <v>453</v>
      </c>
      <c r="P54" s="8" t="s">
        <v>815</v>
      </c>
      <c r="Q54" s="8" t="s">
        <v>816</v>
      </c>
      <c r="R54" s="8" t="s">
        <v>1149</v>
      </c>
    </row>
    <row r="55" spans="1:18" ht="30" x14ac:dyDescent="0.25">
      <c r="A55" s="8" t="s">
        <v>1133</v>
      </c>
      <c r="B55" s="9" t="s">
        <v>1876</v>
      </c>
      <c r="C55" s="10">
        <v>9135</v>
      </c>
      <c r="D55" s="8" t="s">
        <v>1696</v>
      </c>
      <c r="E55" s="8" t="s">
        <v>1697</v>
      </c>
      <c r="F55" s="8" t="s">
        <v>55</v>
      </c>
      <c r="G55" s="8" t="s">
        <v>56</v>
      </c>
      <c r="H55" s="8" t="s">
        <v>58</v>
      </c>
      <c r="I55" s="8" t="s">
        <v>1698</v>
      </c>
      <c r="J55" s="8" t="s">
        <v>57</v>
      </c>
      <c r="K55" s="8" t="s">
        <v>1877</v>
      </c>
      <c r="L55" s="8" t="s">
        <v>1878</v>
      </c>
      <c r="M55" s="8" t="s">
        <v>1695</v>
      </c>
      <c r="N55" s="8"/>
      <c r="O55" s="8" t="s">
        <v>1691</v>
      </c>
      <c r="P55" s="8" t="s">
        <v>1692</v>
      </c>
      <c r="Q55" s="8" t="s">
        <v>1693</v>
      </c>
      <c r="R55" s="8" t="s">
        <v>1694</v>
      </c>
    </row>
    <row r="56" spans="1:18" ht="30" x14ac:dyDescent="0.25">
      <c r="A56" s="8" t="s">
        <v>1133</v>
      </c>
      <c r="B56" s="9" t="s">
        <v>1879</v>
      </c>
      <c r="C56" s="10">
        <v>9135</v>
      </c>
      <c r="D56" s="8" t="s">
        <v>1550</v>
      </c>
      <c r="E56" s="8" t="s">
        <v>1551</v>
      </c>
      <c r="F56" s="8" t="s">
        <v>55</v>
      </c>
      <c r="G56" s="8" t="s">
        <v>56</v>
      </c>
      <c r="H56" s="8" t="s">
        <v>58</v>
      </c>
      <c r="I56" s="8" t="s">
        <v>1552</v>
      </c>
      <c r="J56" s="8" t="s">
        <v>57</v>
      </c>
      <c r="K56" s="8" t="s">
        <v>1877</v>
      </c>
      <c r="L56" s="8" t="s">
        <v>1548</v>
      </c>
      <c r="M56" s="8" t="s">
        <v>1549</v>
      </c>
      <c r="N56" s="8"/>
      <c r="O56" s="8" t="s">
        <v>95</v>
      </c>
      <c r="P56" s="8" t="s">
        <v>96</v>
      </c>
      <c r="Q56" s="8" t="s">
        <v>97</v>
      </c>
      <c r="R56" s="8" t="s">
        <v>1547</v>
      </c>
    </row>
    <row r="57" spans="1:18" ht="30" x14ac:dyDescent="0.25">
      <c r="A57" s="8" t="s">
        <v>1133</v>
      </c>
      <c r="B57" s="9" t="s">
        <v>1880</v>
      </c>
      <c r="C57" s="10">
        <v>19105.2</v>
      </c>
      <c r="D57" s="8" t="s">
        <v>1701</v>
      </c>
      <c r="E57" s="8" t="s">
        <v>1702</v>
      </c>
      <c r="F57" s="8" t="s">
        <v>46</v>
      </c>
      <c r="G57" s="8" t="s">
        <v>47</v>
      </c>
      <c r="H57" s="8" t="s">
        <v>49</v>
      </c>
      <c r="I57" s="8" t="s">
        <v>1703</v>
      </c>
      <c r="J57" s="8" t="s">
        <v>48</v>
      </c>
      <c r="K57" s="8" t="s">
        <v>1881</v>
      </c>
      <c r="L57" s="8" t="s">
        <v>1700</v>
      </c>
      <c r="M57" s="8" t="s">
        <v>1549</v>
      </c>
      <c r="N57" s="8"/>
      <c r="O57" s="8" t="s">
        <v>1691</v>
      </c>
      <c r="P57" s="8" t="s">
        <v>1692</v>
      </c>
      <c r="Q57" s="8" t="s">
        <v>1693</v>
      </c>
      <c r="R57" s="8" t="s">
        <v>1699</v>
      </c>
    </row>
    <row r="58" spans="1:18" ht="30" x14ac:dyDescent="0.25">
      <c r="A58" s="8" t="s">
        <v>1133</v>
      </c>
      <c r="B58" s="9" t="s">
        <v>1882</v>
      </c>
      <c r="C58" s="10">
        <v>20739.64</v>
      </c>
      <c r="D58" s="8" t="s">
        <v>1706</v>
      </c>
      <c r="E58" s="8" t="s">
        <v>1707</v>
      </c>
      <c r="F58" s="8" t="s">
        <v>35</v>
      </c>
      <c r="G58" s="8" t="s">
        <v>36</v>
      </c>
      <c r="H58" s="8" t="s">
        <v>38</v>
      </c>
      <c r="I58" s="8" t="s">
        <v>1708</v>
      </c>
      <c r="J58" s="8" t="s">
        <v>37</v>
      </c>
      <c r="K58" s="8" t="s">
        <v>1883</v>
      </c>
      <c r="L58" s="8" t="s">
        <v>1884</v>
      </c>
      <c r="M58" s="8" t="s">
        <v>1705</v>
      </c>
      <c r="N58" s="8"/>
      <c r="O58" s="8" t="s">
        <v>1691</v>
      </c>
      <c r="P58" s="8" t="s">
        <v>1692</v>
      </c>
      <c r="Q58" s="8" t="s">
        <v>1693</v>
      </c>
      <c r="R58" s="8" t="s">
        <v>1704</v>
      </c>
    </row>
    <row r="59" spans="1:18" ht="45" x14ac:dyDescent="0.25">
      <c r="A59" s="8" t="s">
        <v>1435</v>
      </c>
      <c r="B59" s="9" t="s">
        <v>2015</v>
      </c>
      <c r="C59" s="10">
        <v>22272</v>
      </c>
      <c r="D59" s="8" t="s">
        <v>1438</v>
      </c>
      <c r="E59" s="8" t="s">
        <v>1434</v>
      </c>
      <c r="F59" s="8" t="s">
        <v>84</v>
      </c>
      <c r="G59" s="8" t="s">
        <v>85</v>
      </c>
      <c r="H59" s="8" t="s">
        <v>87</v>
      </c>
      <c r="I59" s="8" t="s">
        <v>1439</v>
      </c>
      <c r="J59" s="8" t="s">
        <v>86</v>
      </c>
      <c r="K59" s="8" t="s">
        <v>1885</v>
      </c>
      <c r="L59" s="8" t="s">
        <v>2016</v>
      </c>
      <c r="M59" s="8" t="s">
        <v>1886</v>
      </c>
      <c r="N59" s="8" t="s">
        <v>1437</v>
      </c>
      <c r="O59" s="8" t="s">
        <v>81</v>
      </c>
      <c r="P59" s="8" t="s">
        <v>82</v>
      </c>
      <c r="Q59" s="8" t="s">
        <v>83</v>
      </c>
      <c r="R59" s="8" t="s">
        <v>1436</v>
      </c>
    </row>
    <row r="60" spans="1:18" ht="30" x14ac:dyDescent="0.25">
      <c r="A60" s="8" t="s">
        <v>1402</v>
      </c>
      <c r="B60" s="9" t="s">
        <v>1887</v>
      </c>
      <c r="C60" s="10">
        <v>19105.2</v>
      </c>
      <c r="D60" s="8" t="s">
        <v>1408</v>
      </c>
      <c r="E60" s="8" t="s">
        <v>1409</v>
      </c>
      <c r="F60" s="8" t="s">
        <v>46</v>
      </c>
      <c r="G60" s="8" t="s">
        <v>47</v>
      </c>
      <c r="H60" s="8" t="s">
        <v>49</v>
      </c>
      <c r="I60" s="8" t="s">
        <v>1410</v>
      </c>
      <c r="J60" s="8" t="s">
        <v>48</v>
      </c>
      <c r="K60" s="8" t="s">
        <v>1888</v>
      </c>
      <c r="L60" s="8" t="s">
        <v>1889</v>
      </c>
      <c r="M60" s="8" t="s">
        <v>1407</v>
      </c>
      <c r="N60" s="8"/>
      <c r="O60" s="8" t="s">
        <v>1403</v>
      </c>
      <c r="P60" s="8" t="s">
        <v>1404</v>
      </c>
      <c r="Q60" s="8" t="s">
        <v>1405</v>
      </c>
      <c r="R60" s="8" t="s">
        <v>1406</v>
      </c>
    </row>
    <row r="61" spans="1:18" ht="30" x14ac:dyDescent="0.25">
      <c r="A61" s="8" t="s">
        <v>1184</v>
      </c>
      <c r="B61" s="9" t="s">
        <v>1890</v>
      </c>
      <c r="C61" s="10">
        <v>638</v>
      </c>
      <c r="D61" s="8" t="s">
        <v>1281</v>
      </c>
      <c r="E61" s="8" t="s">
        <v>1282</v>
      </c>
      <c r="F61" s="8" t="s">
        <v>46</v>
      </c>
      <c r="G61" s="8" t="s">
        <v>47</v>
      </c>
      <c r="H61" s="8" t="s">
        <v>49</v>
      </c>
      <c r="I61" s="8" t="s">
        <v>1283</v>
      </c>
      <c r="J61" s="8" t="s">
        <v>48</v>
      </c>
      <c r="K61" s="8" t="s">
        <v>1891</v>
      </c>
      <c r="L61" s="8" t="s">
        <v>1280</v>
      </c>
      <c r="M61" s="8"/>
      <c r="N61" s="8"/>
      <c r="O61" s="8" t="s">
        <v>274</v>
      </c>
      <c r="P61" s="8" t="s">
        <v>275</v>
      </c>
      <c r="Q61" s="8" t="s">
        <v>276</v>
      </c>
      <c r="R61" s="8" t="s">
        <v>1279</v>
      </c>
    </row>
    <row r="62" spans="1:18" ht="45" x14ac:dyDescent="0.25">
      <c r="A62" s="8" t="s">
        <v>1184</v>
      </c>
      <c r="B62" s="9" t="s">
        <v>1892</v>
      </c>
      <c r="C62" s="10">
        <v>17400</v>
      </c>
      <c r="D62" s="8" t="s">
        <v>1556</v>
      </c>
      <c r="E62" s="8" t="s">
        <v>1557</v>
      </c>
      <c r="F62" s="8" t="s">
        <v>605</v>
      </c>
      <c r="G62" s="8" t="s">
        <v>606</v>
      </c>
      <c r="H62" s="8" t="s">
        <v>608</v>
      </c>
      <c r="I62" s="8" t="s">
        <v>1558</v>
      </c>
      <c r="J62" s="8" t="s">
        <v>607</v>
      </c>
      <c r="K62" s="8" t="s">
        <v>1893</v>
      </c>
      <c r="L62" s="8" t="s">
        <v>1554</v>
      </c>
      <c r="M62" s="8" t="s">
        <v>1555</v>
      </c>
      <c r="N62" s="8" t="s">
        <v>348</v>
      </c>
      <c r="O62" s="8" t="s">
        <v>95</v>
      </c>
      <c r="P62" s="8" t="s">
        <v>96</v>
      </c>
      <c r="Q62" s="8" t="s">
        <v>97</v>
      </c>
      <c r="R62" s="8" t="s">
        <v>1553</v>
      </c>
    </row>
    <row r="63" spans="1:18" ht="30" x14ac:dyDescent="0.25">
      <c r="A63" s="8" t="s">
        <v>1184</v>
      </c>
      <c r="B63" s="9" t="s">
        <v>2017</v>
      </c>
      <c r="C63" s="10">
        <v>25752</v>
      </c>
      <c r="D63" s="8" t="s">
        <v>1186</v>
      </c>
      <c r="E63" s="8" t="s">
        <v>1187</v>
      </c>
      <c r="F63" s="8" t="s">
        <v>46</v>
      </c>
      <c r="G63" s="8" t="s">
        <v>47</v>
      </c>
      <c r="H63" s="8" t="s">
        <v>49</v>
      </c>
      <c r="I63" s="8" t="s">
        <v>1188</v>
      </c>
      <c r="J63" s="8" t="s">
        <v>48</v>
      </c>
      <c r="K63" s="8" t="s">
        <v>1894</v>
      </c>
      <c r="L63" s="8" t="s">
        <v>2018</v>
      </c>
      <c r="M63" s="8"/>
      <c r="N63" s="8"/>
      <c r="O63" s="8" t="s">
        <v>19</v>
      </c>
      <c r="P63" s="8" t="s">
        <v>265</v>
      </c>
      <c r="Q63" s="8" t="s">
        <v>266</v>
      </c>
      <c r="R63" s="8" t="s">
        <v>1185</v>
      </c>
    </row>
    <row r="64" spans="1:18" ht="30" x14ac:dyDescent="0.25">
      <c r="A64" s="8" t="s">
        <v>1559</v>
      </c>
      <c r="B64" s="9" t="s">
        <v>1895</v>
      </c>
      <c r="C64" s="10">
        <v>17400</v>
      </c>
      <c r="D64" s="8" t="s">
        <v>1562</v>
      </c>
      <c r="E64" s="8" t="s">
        <v>1563</v>
      </c>
      <c r="F64" s="8" t="s">
        <v>563</v>
      </c>
      <c r="G64" s="8" t="s">
        <v>564</v>
      </c>
      <c r="H64" s="8" t="s">
        <v>566</v>
      </c>
      <c r="I64" s="8" t="s">
        <v>1564</v>
      </c>
      <c r="J64" s="8" t="s">
        <v>565</v>
      </c>
      <c r="K64" s="8" t="s">
        <v>1896</v>
      </c>
      <c r="L64" s="8" t="s">
        <v>1561</v>
      </c>
      <c r="M64" s="8"/>
      <c r="N64" s="8"/>
      <c r="O64" s="8" t="s">
        <v>95</v>
      </c>
      <c r="P64" s="8" t="s">
        <v>96</v>
      </c>
      <c r="Q64" s="8" t="s">
        <v>97</v>
      </c>
      <c r="R64" s="8" t="s">
        <v>1560</v>
      </c>
    </row>
    <row r="65" spans="1:18" ht="45" x14ac:dyDescent="0.25">
      <c r="A65" s="8" t="s">
        <v>1559</v>
      </c>
      <c r="B65" s="9" t="s">
        <v>1897</v>
      </c>
      <c r="C65" s="10">
        <v>17400</v>
      </c>
      <c r="D65" s="8" t="s">
        <v>1568</v>
      </c>
      <c r="E65" s="8" t="s">
        <v>1569</v>
      </c>
      <c r="F65" s="8" t="s">
        <v>1004</v>
      </c>
      <c r="G65" s="8" t="s">
        <v>1005</v>
      </c>
      <c r="H65" s="8" t="s">
        <v>1007</v>
      </c>
      <c r="I65" s="8" t="s">
        <v>1570</v>
      </c>
      <c r="J65" s="8" t="s">
        <v>1006</v>
      </c>
      <c r="K65" s="8" t="s">
        <v>1898</v>
      </c>
      <c r="L65" s="8" t="s">
        <v>1566</v>
      </c>
      <c r="M65" s="8" t="s">
        <v>1899</v>
      </c>
      <c r="N65" s="8" t="s">
        <v>1567</v>
      </c>
      <c r="O65" s="8" t="s">
        <v>95</v>
      </c>
      <c r="P65" s="8" t="s">
        <v>96</v>
      </c>
      <c r="Q65" s="8" t="s">
        <v>97</v>
      </c>
      <c r="R65" s="8" t="s">
        <v>1565</v>
      </c>
    </row>
    <row r="66" spans="1:18" ht="60" x14ac:dyDescent="0.25">
      <c r="A66" s="8" t="s">
        <v>1559</v>
      </c>
      <c r="B66" s="9" t="s">
        <v>1900</v>
      </c>
      <c r="C66" s="10">
        <v>14999.99</v>
      </c>
      <c r="D66" s="8" t="s">
        <v>1575</v>
      </c>
      <c r="E66" s="8" t="s">
        <v>1576</v>
      </c>
      <c r="F66" s="8" t="s">
        <v>616</v>
      </c>
      <c r="G66" s="8" t="s">
        <v>617</v>
      </c>
      <c r="H66" s="8" t="s">
        <v>619</v>
      </c>
      <c r="I66" s="8" t="s">
        <v>1577</v>
      </c>
      <c r="J66" s="8" t="s">
        <v>618</v>
      </c>
      <c r="K66" s="8" t="s">
        <v>1901</v>
      </c>
      <c r="L66" s="8" t="s">
        <v>1572</v>
      </c>
      <c r="M66" s="8" t="s">
        <v>1573</v>
      </c>
      <c r="N66" s="8" t="s">
        <v>1574</v>
      </c>
      <c r="O66" s="8" t="s">
        <v>95</v>
      </c>
      <c r="P66" s="8" t="s">
        <v>96</v>
      </c>
      <c r="Q66" s="8" t="s">
        <v>97</v>
      </c>
      <c r="R66" s="8" t="s">
        <v>1571</v>
      </c>
    </row>
    <row r="67" spans="1:18" ht="45" x14ac:dyDescent="0.25">
      <c r="A67" s="8" t="s">
        <v>1284</v>
      </c>
      <c r="B67" s="9" t="s">
        <v>2025</v>
      </c>
      <c r="C67" s="10">
        <v>638</v>
      </c>
      <c r="D67" s="8" t="s">
        <v>1287</v>
      </c>
      <c r="E67" s="8" t="s">
        <v>1288</v>
      </c>
      <c r="F67" s="8" t="s">
        <v>46</v>
      </c>
      <c r="G67" s="8" t="s">
        <v>47</v>
      </c>
      <c r="H67" s="8" t="s">
        <v>49</v>
      </c>
      <c r="I67" s="8" t="s">
        <v>1289</v>
      </c>
      <c r="J67" s="8" t="s">
        <v>48</v>
      </c>
      <c r="K67" s="8" t="s">
        <v>1902</v>
      </c>
      <c r="L67" s="8" t="s">
        <v>2026</v>
      </c>
      <c r="M67" s="8" t="s">
        <v>1286</v>
      </c>
      <c r="N67" s="8"/>
      <c r="O67" s="8" t="s">
        <v>274</v>
      </c>
      <c r="P67" s="8" t="s">
        <v>275</v>
      </c>
      <c r="Q67" s="8" t="s">
        <v>276</v>
      </c>
      <c r="R67" s="8" t="s">
        <v>1285</v>
      </c>
    </row>
    <row r="68" spans="1:18" ht="45" x14ac:dyDescent="0.25">
      <c r="A68" s="8" t="s">
        <v>1290</v>
      </c>
      <c r="B68" s="9" t="s">
        <v>2019</v>
      </c>
      <c r="C68" s="10">
        <v>22272</v>
      </c>
      <c r="D68" s="8" t="s">
        <v>1441</v>
      </c>
      <c r="E68" s="8" t="s">
        <v>1442</v>
      </c>
      <c r="F68" s="8" t="s">
        <v>84</v>
      </c>
      <c r="G68" s="8" t="s">
        <v>85</v>
      </c>
      <c r="H68" s="8" t="s">
        <v>87</v>
      </c>
      <c r="I68" s="8" t="s">
        <v>1443</v>
      </c>
      <c r="J68" s="8" t="s">
        <v>86</v>
      </c>
      <c r="K68" s="8" t="s">
        <v>1903</v>
      </c>
      <c r="L68" s="8" t="s">
        <v>2020</v>
      </c>
      <c r="M68" s="8" t="s">
        <v>1904</v>
      </c>
      <c r="N68" s="8" t="s">
        <v>1422</v>
      </c>
      <c r="O68" s="8" t="s">
        <v>81</v>
      </c>
      <c r="P68" s="8" t="s">
        <v>82</v>
      </c>
      <c r="Q68" s="8" t="s">
        <v>83</v>
      </c>
      <c r="R68" s="8" t="s">
        <v>1440</v>
      </c>
    </row>
    <row r="69" spans="1:18" ht="30" x14ac:dyDescent="0.25">
      <c r="A69" s="8" t="s">
        <v>1290</v>
      </c>
      <c r="B69" s="9" t="s">
        <v>1905</v>
      </c>
      <c r="C69" s="10">
        <v>4640</v>
      </c>
      <c r="D69" s="8" t="s">
        <v>1294</v>
      </c>
      <c r="E69" s="8" t="s">
        <v>1295</v>
      </c>
      <c r="F69" s="8" t="s">
        <v>26</v>
      </c>
      <c r="G69" s="8" t="s">
        <v>27</v>
      </c>
      <c r="H69" s="8" t="s">
        <v>29</v>
      </c>
      <c r="I69" s="8" t="s">
        <v>1296</v>
      </c>
      <c r="J69" s="8" t="s">
        <v>28</v>
      </c>
      <c r="K69" s="8" t="s">
        <v>1906</v>
      </c>
      <c r="L69" s="8" t="s">
        <v>1292</v>
      </c>
      <c r="M69" s="8" t="s">
        <v>1293</v>
      </c>
      <c r="N69" s="8"/>
      <c r="O69" s="8" t="s">
        <v>274</v>
      </c>
      <c r="P69" s="8" t="s">
        <v>275</v>
      </c>
      <c r="Q69" s="8" t="s">
        <v>276</v>
      </c>
      <c r="R69" s="8" t="s">
        <v>1291</v>
      </c>
    </row>
    <row r="70" spans="1:18" ht="45" x14ac:dyDescent="0.25">
      <c r="A70" s="8" t="s">
        <v>1290</v>
      </c>
      <c r="B70" s="9" t="s">
        <v>1907</v>
      </c>
      <c r="C70" s="10">
        <v>15999.83</v>
      </c>
      <c r="D70" s="8" t="s">
        <v>1582</v>
      </c>
      <c r="E70" s="8" t="s">
        <v>1583</v>
      </c>
      <c r="F70" s="8" t="s">
        <v>308</v>
      </c>
      <c r="G70" s="8" t="s">
        <v>309</v>
      </c>
      <c r="H70" s="8" t="s">
        <v>311</v>
      </c>
      <c r="I70" s="8" t="s">
        <v>1584</v>
      </c>
      <c r="J70" s="8" t="s">
        <v>310</v>
      </c>
      <c r="K70" s="8" t="s">
        <v>1898</v>
      </c>
      <c r="L70" s="8" t="s">
        <v>1579</v>
      </c>
      <c r="M70" s="8" t="s">
        <v>1580</v>
      </c>
      <c r="N70" s="8" t="s">
        <v>1581</v>
      </c>
      <c r="O70" s="8" t="s">
        <v>95</v>
      </c>
      <c r="P70" s="8" t="s">
        <v>96</v>
      </c>
      <c r="Q70" s="8" t="s">
        <v>97</v>
      </c>
      <c r="R70" s="8" t="s">
        <v>1578</v>
      </c>
    </row>
    <row r="71" spans="1:18" ht="45" x14ac:dyDescent="0.25">
      <c r="A71" s="8" t="s">
        <v>1290</v>
      </c>
      <c r="B71" s="9" t="s">
        <v>1908</v>
      </c>
      <c r="C71" s="10">
        <v>17400</v>
      </c>
      <c r="D71" s="8" t="s">
        <v>1588</v>
      </c>
      <c r="E71" s="8" t="s">
        <v>1589</v>
      </c>
      <c r="F71" s="8" t="s">
        <v>945</v>
      </c>
      <c r="G71" s="8" t="s">
        <v>946</v>
      </c>
      <c r="H71" s="8" t="s">
        <v>948</v>
      </c>
      <c r="I71" s="8" t="s">
        <v>1590</v>
      </c>
      <c r="J71" s="8" t="s">
        <v>947</v>
      </c>
      <c r="K71" s="8" t="s">
        <v>1898</v>
      </c>
      <c r="L71" s="8" t="s">
        <v>1579</v>
      </c>
      <c r="M71" s="8" t="s">
        <v>1586</v>
      </c>
      <c r="N71" s="8" t="s">
        <v>1587</v>
      </c>
      <c r="O71" s="8" t="s">
        <v>95</v>
      </c>
      <c r="P71" s="8" t="s">
        <v>96</v>
      </c>
      <c r="Q71" s="8" t="s">
        <v>97</v>
      </c>
      <c r="R71" s="8" t="s">
        <v>1585</v>
      </c>
    </row>
    <row r="72" spans="1:18" ht="45" x14ac:dyDescent="0.25">
      <c r="A72" s="8" t="s">
        <v>1290</v>
      </c>
      <c r="B72" s="9" t="s">
        <v>1909</v>
      </c>
      <c r="C72" s="10">
        <v>17400</v>
      </c>
      <c r="D72" s="8" t="s">
        <v>1594</v>
      </c>
      <c r="E72" s="8" t="s">
        <v>1595</v>
      </c>
      <c r="F72" s="8" t="s">
        <v>341</v>
      </c>
      <c r="G72" s="8" t="s">
        <v>342</v>
      </c>
      <c r="H72" s="8" t="s">
        <v>344</v>
      </c>
      <c r="I72" s="8" t="s">
        <v>1596</v>
      </c>
      <c r="J72" s="8" t="s">
        <v>343</v>
      </c>
      <c r="K72" s="8" t="s">
        <v>1898</v>
      </c>
      <c r="L72" s="8" t="s">
        <v>1579</v>
      </c>
      <c r="M72" s="8" t="s">
        <v>1592</v>
      </c>
      <c r="N72" s="8" t="s">
        <v>1593</v>
      </c>
      <c r="O72" s="8" t="s">
        <v>95</v>
      </c>
      <c r="P72" s="8" t="s">
        <v>96</v>
      </c>
      <c r="Q72" s="8" t="s">
        <v>97</v>
      </c>
      <c r="R72" s="8" t="s">
        <v>1591</v>
      </c>
    </row>
    <row r="73" spans="1:18" ht="45" x14ac:dyDescent="0.25">
      <c r="A73" s="8" t="s">
        <v>1297</v>
      </c>
      <c r="B73" s="9" t="s">
        <v>1910</v>
      </c>
      <c r="C73" s="10">
        <v>25172</v>
      </c>
      <c r="D73" s="8" t="s">
        <v>1755</v>
      </c>
      <c r="E73" s="8" t="s">
        <v>1756</v>
      </c>
      <c r="F73" s="8" t="s">
        <v>336</v>
      </c>
      <c r="G73" s="8" t="s">
        <v>337</v>
      </c>
      <c r="H73" s="8" t="s">
        <v>339</v>
      </c>
      <c r="I73" s="8" t="s">
        <v>1757</v>
      </c>
      <c r="J73" s="8" t="s">
        <v>338</v>
      </c>
      <c r="K73" s="8" t="s">
        <v>1911</v>
      </c>
      <c r="L73" s="8" t="s">
        <v>1753</v>
      </c>
      <c r="M73" s="8" t="s">
        <v>1754</v>
      </c>
      <c r="N73" s="8"/>
      <c r="O73" s="8" t="s">
        <v>142</v>
      </c>
      <c r="P73" s="8" t="s">
        <v>143</v>
      </c>
      <c r="Q73" s="8" t="s">
        <v>144</v>
      </c>
      <c r="R73" s="8" t="s">
        <v>1752</v>
      </c>
    </row>
    <row r="74" spans="1:18" ht="30" x14ac:dyDescent="0.25">
      <c r="A74" s="8" t="s">
        <v>1297</v>
      </c>
      <c r="B74" s="9" t="s">
        <v>1912</v>
      </c>
      <c r="C74" s="10">
        <v>638</v>
      </c>
      <c r="D74" s="8" t="s">
        <v>1300</v>
      </c>
      <c r="E74" s="8" t="s">
        <v>1301</v>
      </c>
      <c r="F74" s="8" t="s">
        <v>46</v>
      </c>
      <c r="G74" s="8" t="s">
        <v>47</v>
      </c>
      <c r="H74" s="8" t="s">
        <v>49</v>
      </c>
      <c r="I74" s="8" t="s">
        <v>1302</v>
      </c>
      <c r="J74" s="8" t="s">
        <v>48</v>
      </c>
      <c r="K74" s="8" t="s">
        <v>1913</v>
      </c>
      <c r="L74" s="8" t="s">
        <v>1914</v>
      </c>
      <c r="M74" s="8" t="s">
        <v>1299</v>
      </c>
      <c r="N74" s="8"/>
      <c r="O74" s="8" t="s">
        <v>274</v>
      </c>
      <c r="P74" s="8" t="s">
        <v>275</v>
      </c>
      <c r="Q74" s="8" t="s">
        <v>276</v>
      </c>
      <c r="R74" s="8" t="s">
        <v>1298</v>
      </c>
    </row>
    <row r="75" spans="1:18" ht="30" x14ac:dyDescent="0.25">
      <c r="A75" s="8" t="s">
        <v>1297</v>
      </c>
      <c r="B75" s="9" t="s">
        <v>1915</v>
      </c>
      <c r="C75" s="10">
        <v>34800</v>
      </c>
      <c r="D75" s="8" t="s">
        <v>1599</v>
      </c>
      <c r="E75" s="8" t="s">
        <v>1600</v>
      </c>
      <c r="F75" s="8" t="s">
        <v>150</v>
      </c>
      <c r="G75" s="8" t="s">
        <v>151</v>
      </c>
      <c r="H75" s="8" t="s">
        <v>153</v>
      </c>
      <c r="I75" s="8" t="s">
        <v>1601</v>
      </c>
      <c r="J75" s="8" t="s">
        <v>152</v>
      </c>
      <c r="K75" s="8" t="s">
        <v>1916</v>
      </c>
      <c r="L75" s="8" t="s">
        <v>1598</v>
      </c>
      <c r="M75" s="8"/>
      <c r="N75" s="8"/>
      <c r="O75" s="8" t="s">
        <v>95</v>
      </c>
      <c r="P75" s="8" t="s">
        <v>96</v>
      </c>
      <c r="Q75" s="8" t="s">
        <v>97</v>
      </c>
      <c r="R75" s="8" t="s">
        <v>1597</v>
      </c>
    </row>
    <row r="76" spans="1:18" ht="30" x14ac:dyDescent="0.25">
      <c r="A76" s="8" t="s">
        <v>1297</v>
      </c>
      <c r="B76" s="9" t="s">
        <v>1917</v>
      </c>
      <c r="C76" s="10">
        <v>19105.2</v>
      </c>
      <c r="D76" s="8" t="s">
        <v>1604</v>
      </c>
      <c r="E76" s="8" t="s">
        <v>1605</v>
      </c>
      <c r="F76" s="8" t="s">
        <v>46</v>
      </c>
      <c r="G76" s="8" t="s">
        <v>47</v>
      </c>
      <c r="H76" s="8" t="s">
        <v>49</v>
      </c>
      <c r="I76" s="8" t="s">
        <v>1606</v>
      </c>
      <c r="J76" s="8" t="s">
        <v>48</v>
      </c>
      <c r="K76" s="8" t="s">
        <v>1918</v>
      </c>
      <c r="L76" s="8" t="s">
        <v>1603</v>
      </c>
      <c r="M76" s="8"/>
      <c r="N76" s="8"/>
      <c r="O76" s="8" t="s">
        <v>95</v>
      </c>
      <c r="P76" s="8" t="s">
        <v>96</v>
      </c>
      <c r="Q76" s="8" t="s">
        <v>97</v>
      </c>
      <c r="R76" s="8" t="s">
        <v>1602</v>
      </c>
    </row>
    <row r="77" spans="1:18" ht="30" x14ac:dyDescent="0.25">
      <c r="A77" s="8" t="s">
        <v>1297</v>
      </c>
      <c r="B77" s="9" t="s">
        <v>1919</v>
      </c>
      <c r="C77" s="10">
        <v>20739.64</v>
      </c>
      <c r="D77" s="8" t="s">
        <v>1609</v>
      </c>
      <c r="E77" s="8" t="s">
        <v>1610</v>
      </c>
      <c r="F77" s="8" t="s">
        <v>35</v>
      </c>
      <c r="G77" s="8" t="s">
        <v>36</v>
      </c>
      <c r="H77" s="8" t="s">
        <v>38</v>
      </c>
      <c r="I77" s="8" t="s">
        <v>1611</v>
      </c>
      <c r="J77" s="8" t="s">
        <v>37</v>
      </c>
      <c r="K77" s="8" t="s">
        <v>1920</v>
      </c>
      <c r="L77" s="8" t="s">
        <v>1608</v>
      </c>
      <c r="M77" s="8"/>
      <c r="N77" s="8"/>
      <c r="O77" s="8" t="s">
        <v>95</v>
      </c>
      <c r="P77" s="8" t="s">
        <v>96</v>
      </c>
      <c r="Q77" s="8" t="s">
        <v>97</v>
      </c>
      <c r="R77" s="8" t="s">
        <v>1607</v>
      </c>
    </row>
    <row r="78" spans="1:18" ht="30" x14ac:dyDescent="0.25">
      <c r="A78" s="8" t="s">
        <v>1303</v>
      </c>
      <c r="B78" s="9" t="s">
        <v>1921</v>
      </c>
      <c r="C78" s="10">
        <v>6415.97</v>
      </c>
      <c r="D78" s="8" t="s">
        <v>1307</v>
      </c>
      <c r="E78" s="8" t="s">
        <v>1308</v>
      </c>
      <c r="F78" s="8" t="s">
        <v>46</v>
      </c>
      <c r="G78" s="8" t="s">
        <v>47</v>
      </c>
      <c r="H78" s="8" t="s">
        <v>49</v>
      </c>
      <c r="I78" s="8" t="s">
        <v>1309</v>
      </c>
      <c r="J78" s="8" t="s">
        <v>48</v>
      </c>
      <c r="K78" s="8" t="s">
        <v>1922</v>
      </c>
      <c r="L78" s="8" t="s">
        <v>1305</v>
      </c>
      <c r="M78" s="8" t="s">
        <v>1306</v>
      </c>
      <c r="N78" s="8"/>
      <c r="O78" s="8" t="s">
        <v>274</v>
      </c>
      <c r="P78" s="8" t="s">
        <v>275</v>
      </c>
      <c r="Q78" s="8" t="s">
        <v>276</v>
      </c>
      <c r="R78" s="8" t="s">
        <v>1304</v>
      </c>
    </row>
    <row r="79" spans="1:18" ht="30" x14ac:dyDescent="0.25">
      <c r="A79" s="8" t="s">
        <v>1303</v>
      </c>
      <c r="B79" s="9" t="s">
        <v>1923</v>
      </c>
      <c r="C79" s="10">
        <v>6415.97</v>
      </c>
      <c r="D79" s="8" t="s">
        <v>1313</v>
      </c>
      <c r="E79" s="8" t="s">
        <v>1314</v>
      </c>
      <c r="F79" s="8" t="s">
        <v>46</v>
      </c>
      <c r="G79" s="8" t="s">
        <v>47</v>
      </c>
      <c r="H79" s="8" t="s">
        <v>49</v>
      </c>
      <c r="I79" s="8" t="s">
        <v>1315</v>
      </c>
      <c r="J79" s="8" t="s">
        <v>48</v>
      </c>
      <c r="K79" s="8" t="s">
        <v>1922</v>
      </c>
      <c r="L79" s="8" t="s">
        <v>1311</v>
      </c>
      <c r="M79" s="8" t="s">
        <v>1312</v>
      </c>
      <c r="N79" s="8"/>
      <c r="O79" s="8" t="s">
        <v>274</v>
      </c>
      <c r="P79" s="8" t="s">
        <v>275</v>
      </c>
      <c r="Q79" s="8" t="s">
        <v>276</v>
      </c>
      <c r="R79" s="8" t="s">
        <v>1310</v>
      </c>
    </row>
    <row r="80" spans="1:18" ht="30" x14ac:dyDescent="0.25">
      <c r="A80" s="8" t="s">
        <v>1303</v>
      </c>
      <c r="B80" s="9" t="s">
        <v>1924</v>
      </c>
      <c r="C80" s="10">
        <v>9212</v>
      </c>
      <c r="D80" s="8" t="s">
        <v>1319</v>
      </c>
      <c r="E80" s="8" t="s">
        <v>1320</v>
      </c>
      <c r="F80" s="8" t="s">
        <v>46</v>
      </c>
      <c r="G80" s="8" t="s">
        <v>47</v>
      </c>
      <c r="H80" s="8" t="s">
        <v>49</v>
      </c>
      <c r="I80" s="8" t="s">
        <v>1321</v>
      </c>
      <c r="J80" s="8" t="s">
        <v>48</v>
      </c>
      <c r="K80" s="8" t="s">
        <v>1922</v>
      </c>
      <c r="L80" s="8" t="s">
        <v>1317</v>
      </c>
      <c r="M80" s="8" t="s">
        <v>1318</v>
      </c>
      <c r="N80" s="8"/>
      <c r="O80" s="8" t="s">
        <v>274</v>
      </c>
      <c r="P80" s="8" t="s">
        <v>275</v>
      </c>
      <c r="Q80" s="8" t="s">
        <v>276</v>
      </c>
      <c r="R80" s="8" t="s">
        <v>1316</v>
      </c>
    </row>
    <row r="81" spans="1:18" ht="30" x14ac:dyDescent="0.25">
      <c r="A81" s="8" t="s">
        <v>1154</v>
      </c>
      <c r="B81" s="9" t="s">
        <v>1925</v>
      </c>
      <c r="C81" s="10">
        <v>638</v>
      </c>
      <c r="D81" s="8" t="s">
        <v>1324</v>
      </c>
      <c r="E81" s="8" t="s">
        <v>1325</v>
      </c>
      <c r="F81" s="8" t="s">
        <v>46</v>
      </c>
      <c r="G81" s="8" t="s">
        <v>47</v>
      </c>
      <c r="H81" s="8" t="s">
        <v>49</v>
      </c>
      <c r="I81" s="8" t="s">
        <v>1326</v>
      </c>
      <c r="J81" s="8" t="s">
        <v>48</v>
      </c>
      <c r="K81" s="8" t="s">
        <v>1926</v>
      </c>
      <c r="L81" s="8" t="s">
        <v>1927</v>
      </c>
      <c r="M81" s="8" t="s">
        <v>1323</v>
      </c>
      <c r="N81" s="8"/>
      <c r="O81" s="8" t="s">
        <v>274</v>
      </c>
      <c r="P81" s="8" t="s">
        <v>275</v>
      </c>
      <c r="Q81" s="8" t="s">
        <v>276</v>
      </c>
      <c r="R81" s="8" t="s">
        <v>1322</v>
      </c>
    </row>
    <row r="82" spans="1:18" ht="30" x14ac:dyDescent="0.25">
      <c r="A82" s="8" t="s">
        <v>1154</v>
      </c>
      <c r="B82" s="9" t="s">
        <v>1928</v>
      </c>
      <c r="C82" s="10">
        <v>5132.78</v>
      </c>
      <c r="D82" s="8" t="s">
        <v>1330</v>
      </c>
      <c r="E82" s="8" t="s">
        <v>1331</v>
      </c>
      <c r="F82" s="8" t="s">
        <v>46</v>
      </c>
      <c r="G82" s="8" t="s">
        <v>47</v>
      </c>
      <c r="H82" s="8" t="s">
        <v>49</v>
      </c>
      <c r="I82" s="8" t="s">
        <v>1332</v>
      </c>
      <c r="J82" s="8" t="s">
        <v>48</v>
      </c>
      <c r="K82" s="8" t="s">
        <v>1929</v>
      </c>
      <c r="L82" s="8" t="s">
        <v>1328</v>
      </c>
      <c r="M82" s="8" t="s">
        <v>1329</v>
      </c>
      <c r="N82" s="8"/>
      <c r="O82" s="8" t="s">
        <v>274</v>
      </c>
      <c r="P82" s="8" t="s">
        <v>275</v>
      </c>
      <c r="Q82" s="8" t="s">
        <v>276</v>
      </c>
      <c r="R82" s="8" t="s">
        <v>1327</v>
      </c>
    </row>
    <row r="83" spans="1:18" ht="30" x14ac:dyDescent="0.25">
      <c r="A83" s="8" t="s">
        <v>1154</v>
      </c>
      <c r="B83" s="9" t="s">
        <v>1930</v>
      </c>
      <c r="C83" s="10">
        <v>5132.78</v>
      </c>
      <c r="D83" s="8" t="s">
        <v>1336</v>
      </c>
      <c r="E83" s="8" t="s">
        <v>1337</v>
      </c>
      <c r="F83" s="8" t="s">
        <v>46</v>
      </c>
      <c r="G83" s="8" t="s">
        <v>47</v>
      </c>
      <c r="H83" s="8" t="s">
        <v>49</v>
      </c>
      <c r="I83" s="8" t="s">
        <v>1338</v>
      </c>
      <c r="J83" s="8" t="s">
        <v>48</v>
      </c>
      <c r="K83" s="8" t="s">
        <v>1929</v>
      </c>
      <c r="L83" s="8" t="s">
        <v>1334</v>
      </c>
      <c r="M83" s="8" t="s">
        <v>1335</v>
      </c>
      <c r="N83" s="8"/>
      <c r="O83" s="8" t="s">
        <v>274</v>
      </c>
      <c r="P83" s="8" t="s">
        <v>275</v>
      </c>
      <c r="Q83" s="8" t="s">
        <v>276</v>
      </c>
      <c r="R83" s="8" t="s">
        <v>1333</v>
      </c>
    </row>
    <row r="84" spans="1:18" ht="30" x14ac:dyDescent="0.25">
      <c r="A84" s="8" t="s">
        <v>1154</v>
      </c>
      <c r="B84" s="9" t="s">
        <v>1931</v>
      </c>
      <c r="C84" s="10">
        <v>19105.2</v>
      </c>
      <c r="D84" s="8" t="s">
        <v>1399</v>
      </c>
      <c r="E84" s="8" t="s">
        <v>1400</v>
      </c>
      <c r="F84" s="8" t="s">
        <v>46</v>
      </c>
      <c r="G84" s="8" t="s">
        <v>47</v>
      </c>
      <c r="H84" s="8" t="s">
        <v>49</v>
      </c>
      <c r="I84" s="8" t="s">
        <v>1401</v>
      </c>
      <c r="J84" s="8" t="s">
        <v>48</v>
      </c>
      <c r="K84" s="8" t="s">
        <v>1932</v>
      </c>
      <c r="L84" s="8" t="s">
        <v>1398</v>
      </c>
      <c r="M84" s="8"/>
      <c r="N84" s="8"/>
      <c r="O84" s="8" t="s">
        <v>1394</v>
      </c>
      <c r="P84" s="8" t="s">
        <v>1395</v>
      </c>
      <c r="Q84" s="8" t="s">
        <v>1396</v>
      </c>
      <c r="R84" s="8" t="s">
        <v>1397</v>
      </c>
    </row>
    <row r="85" spans="1:18" ht="45" x14ac:dyDescent="0.25">
      <c r="A85" s="8" t="s">
        <v>1154</v>
      </c>
      <c r="B85" s="9" t="s">
        <v>1933</v>
      </c>
      <c r="C85" s="10">
        <v>8120</v>
      </c>
      <c r="D85" s="8" t="s">
        <v>1158</v>
      </c>
      <c r="E85" s="8" t="s">
        <v>1159</v>
      </c>
      <c r="F85" s="8" t="s">
        <v>55</v>
      </c>
      <c r="G85" s="8" t="s">
        <v>56</v>
      </c>
      <c r="H85" s="8" t="s">
        <v>58</v>
      </c>
      <c r="I85" s="8" t="s">
        <v>1160</v>
      </c>
      <c r="J85" s="8" t="s">
        <v>57</v>
      </c>
      <c r="K85" s="8" t="s">
        <v>1934</v>
      </c>
      <c r="L85" s="8" t="s">
        <v>1156</v>
      </c>
      <c r="M85" s="8" t="s">
        <v>1935</v>
      </c>
      <c r="N85" s="8" t="s">
        <v>1157</v>
      </c>
      <c r="O85" s="8" t="s">
        <v>453</v>
      </c>
      <c r="P85" s="8" t="s">
        <v>815</v>
      </c>
      <c r="Q85" s="8" t="s">
        <v>816</v>
      </c>
      <c r="R85" s="8" t="s">
        <v>1155</v>
      </c>
    </row>
    <row r="86" spans="1:18" ht="45" x14ac:dyDescent="0.25">
      <c r="A86" s="8" t="s">
        <v>1154</v>
      </c>
      <c r="B86" s="9" t="s">
        <v>2027</v>
      </c>
      <c r="C86" s="10">
        <v>8120</v>
      </c>
      <c r="D86" s="8" t="s">
        <v>1164</v>
      </c>
      <c r="E86" s="8" t="s">
        <v>1165</v>
      </c>
      <c r="F86" s="8" t="s">
        <v>55</v>
      </c>
      <c r="G86" s="8" t="s">
        <v>56</v>
      </c>
      <c r="H86" s="8" t="s">
        <v>58</v>
      </c>
      <c r="I86" s="8" t="s">
        <v>1166</v>
      </c>
      <c r="J86" s="8" t="s">
        <v>57</v>
      </c>
      <c r="K86" s="8" t="s">
        <v>1934</v>
      </c>
      <c r="L86" s="8" t="s">
        <v>1162</v>
      </c>
      <c r="M86" s="8" t="s">
        <v>2028</v>
      </c>
      <c r="N86" s="8" t="s">
        <v>1163</v>
      </c>
      <c r="O86" s="8" t="s">
        <v>453</v>
      </c>
      <c r="P86" s="8" t="s">
        <v>815</v>
      </c>
      <c r="Q86" s="8" t="s">
        <v>816</v>
      </c>
      <c r="R86" s="8" t="s">
        <v>1161</v>
      </c>
    </row>
    <row r="87" spans="1:18" ht="30" x14ac:dyDescent="0.25">
      <c r="A87" s="8" t="s">
        <v>1154</v>
      </c>
      <c r="B87" s="9" t="s">
        <v>1936</v>
      </c>
      <c r="C87" s="10">
        <v>8120</v>
      </c>
      <c r="D87" s="8" t="s">
        <v>1169</v>
      </c>
      <c r="E87" s="8" t="s">
        <v>1170</v>
      </c>
      <c r="F87" s="8" t="s">
        <v>55</v>
      </c>
      <c r="G87" s="8" t="s">
        <v>56</v>
      </c>
      <c r="H87" s="8" t="s">
        <v>58</v>
      </c>
      <c r="I87" s="8" t="s">
        <v>1171</v>
      </c>
      <c r="J87" s="8" t="s">
        <v>57</v>
      </c>
      <c r="K87" s="8" t="s">
        <v>1934</v>
      </c>
      <c r="L87" s="8" t="s">
        <v>1162</v>
      </c>
      <c r="M87" s="8" t="s">
        <v>1168</v>
      </c>
      <c r="N87" s="8"/>
      <c r="O87" s="8" t="s">
        <v>453</v>
      </c>
      <c r="P87" s="8" t="s">
        <v>815</v>
      </c>
      <c r="Q87" s="8" t="s">
        <v>816</v>
      </c>
      <c r="R87" s="8" t="s">
        <v>1167</v>
      </c>
    </row>
    <row r="88" spans="1:18" ht="45" x14ac:dyDescent="0.25">
      <c r="A88" s="8" t="s">
        <v>1154</v>
      </c>
      <c r="B88" s="9" t="s">
        <v>1937</v>
      </c>
      <c r="C88" s="10">
        <v>32364</v>
      </c>
      <c r="D88" s="8" t="s">
        <v>1615</v>
      </c>
      <c r="E88" s="8" t="s">
        <v>1616</v>
      </c>
      <c r="F88" s="8" t="s">
        <v>1617</v>
      </c>
      <c r="G88" s="8" t="s">
        <v>1618</v>
      </c>
      <c r="H88" s="8" t="s">
        <v>1620</v>
      </c>
      <c r="I88" s="8" t="s">
        <v>1621</v>
      </c>
      <c r="J88" s="8" t="s">
        <v>1619</v>
      </c>
      <c r="K88" s="8" t="s">
        <v>1938</v>
      </c>
      <c r="L88" s="8" t="s">
        <v>1613</v>
      </c>
      <c r="M88" s="8" t="s">
        <v>1614</v>
      </c>
      <c r="N88" s="8" t="s">
        <v>1157</v>
      </c>
      <c r="O88" s="8" t="s">
        <v>95</v>
      </c>
      <c r="P88" s="8" t="s">
        <v>96</v>
      </c>
      <c r="Q88" s="8" t="s">
        <v>97</v>
      </c>
      <c r="R88" s="8" t="s">
        <v>1612</v>
      </c>
    </row>
    <row r="89" spans="1:18" ht="30" x14ac:dyDescent="0.25">
      <c r="A89" s="8" t="s">
        <v>1154</v>
      </c>
      <c r="B89" s="9" t="s">
        <v>1939</v>
      </c>
      <c r="C89" s="10">
        <v>9135</v>
      </c>
      <c r="D89" s="8" t="s">
        <v>1624</v>
      </c>
      <c r="E89" s="8" t="s">
        <v>1625</v>
      </c>
      <c r="F89" s="8" t="s">
        <v>55</v>
      </c>
      <c r="G89" s="8" t="s">
        <v>56</v>
      </c>
      <c r="H89" s="8" t="s">
        <v>58</v>
      </c>
      <c r="I89" s="8" t="s">
        <v>1626</v>
      </c>
      <c r="J89" s="8" t="s">
        <v>57</v>
      </c>
      <c r="K89" s="8" t="s">
        <v>1940</v>
      </c>
      <c r="L89" s="8" t="s">
        <v>1623</v>
      </c>
      <c r="M89" s="8"/>
      <c r="N89" s="8"/>
      <c r="O89" s="8" t="s">
        <v>95</v>
      </c>
      <c r="P89" s="8" t="s">
        <v>96</v>
      </c>
      <c r="Q89" s="8" t="s">
        <v>97</v>
      </c>
      <c r="R89" s="8" t="s">
        <v>1622</v>
      </c>
    </row>
    <row r="90" spans="1:18" ht="30" x14ac:dyDescent="0.25">
      <c r="A90" s="8" t="s">
        <v>1627</v>
      </c>
      <c r="B90" s="9" t="s">
        <v>1941</v>
      </c>
      <c r="C90" s="10">
        <v>14500</v>
      </c>
      <c r="D90" s="8" t="s">
        <v>1631</v>
      </c>
      <c r="E90" s="8" t="s">
        <v>1632</v>
      </c>
      <c r="F90" s="8" t="s">
        <v>627</v>
      </c>
      <c r="G90" s="8" t="s">
        <v>628</v>
      </c>
      <c r="H90" s="8" t="s">
        <v>630</v>
      </c>
      <c r="I90" s="8" t="s">
        <v>1633</v>
      </c>
      <c r="J90" s="8" t="s">
        <v>629</v>
      </c>
      <c r="K90" s="8" t="s">
        <v>1942</v>
      </c>
      <c r="L90" s="8" t="s">
        <v>1629</v>
      </c>
      <c r="M90" s="8" t="s">
        <v>1630</v>
      </c>
      <c r="N90" s="8"/>
      <c r="O90" s="8" t="s">
        <v>95</v>
      </c>
      <c r="P90" s="8" t="s">
        <v>96</v>
      </c>
      <c r="Q90" s="8" t="s">
        <v>97</v>
      </c>
      <c r="R90" s="8" t="s">
        <v>1628</v>
      </c>
    </row>
    <row r="91" spans="1:18" ht="30" x14ac:dyDescent="0.25">
      <c r="A91" s="8" t="s">
        <v>1339</v>
      </c>
      <c r="B91" s="9" t="s">
        <v>1943</v>
      </c>
      <c r="C91" s="10">
        <v>638</v>
      </c>
      <c r="D91" s="8" t="s">
        <v>1343</v>
      </c>
      <c r="E91" s="8" t="s">
        <v>1344</v>
      </c>
      <c r="F91" s="8" t="s">
        <v>46</v>
      </c>
      <c r="G91" s="8" t="s">
        <v>47</v>
      </c>
      <c r="H91" s="8" t="s">
        <v>49</v>
      </c>
      <c r="I91" s="8" t="s">
        <v>1345</v>
      </c>
      <c r="J91" s="8" t="s">
        <v>48</v>
      </c>
      <c r="K91" s="8" t="s">
        <v>1944</v>
      </c>
      <c r="L91" s="8" t="s">
        <v>1341</v>
      </c>
      <c r="M91" s="8" t="s">
        <v>1342</v>
      </c>
      <c r="N91" s="8"/>
      <c r="O91" s="8" t="s">
        <v>274</v>
      </c>
      <c r="P91" s="8" t="s">
        <v>275</v>
      </c>
      <c r="Q91" s="8" t="s">
        <v>276</v>
      </c>
      <c r="R91" s="8" t="s">
        <v>1340</v>
      </c>
    </row>
    <row r="92" spans="1:18" ht="30" x14ac:dyDescent="0.25">
      <c r="A92" s="8" t="s">
        <v>1179</v>
      </c>
      <c r="B92" s="9" t="s">
        <v>1945</v>
      </c>
      <c r="C92" s="10">
        <v>33720.04</v>
      </c>
      <c r="D92" s="8" t="s">
        <v>1181</v>
      </c>
      <c r="E92" s="8" t="s">
        <v>1182</v>
      </c>
      <c r="F92" s="8" t="s">
        <v>112</v>
      </c>
      <c r="G92" s="8" t="s">
        <v>113</v>
      </c>
      <c r="H92" s="8" t="s">
        <v>115</v>
      </c>
      <c r="I92" s="8" t="s">
        <v>1183</v>
      </c>
      <c r="J92" s="8" t="s">
        <v>114</v>
      </c>
      <c r="K92" s="8" t="s">
        <v>1946</v>
      </c>
      <c r="L92" s="8" t="s">
        <v>1947</v>
      </c>
      <c r="M92" s="8"/>
      <c r="N92" s="8"/>
      <c r="O92" s="8" t="s">
        <v>453</v>
      </c>
      <c r="P92" s="8" t="s">
        <v>454</v>
      </c>
      <c r="Q92" s="8" t="s">
        <v>455</v>
      </c>
      <c r="R92" s="8" t="s">
        <v>1180</v>
      </c>
    </row>
    <row r="93" spans="1:18" ht="30" x14ac:dyDescent="0.25">
      <c r="A93" s="8" t="s">
        <v>1634</v>
      </c>
      <c r="B93" s="9" t="s">
        <v>1948</v>
      </c>
      <c r="C93" s="10">
        <v>17284</v>
      </c>
      <c r="D93" s="8" t="s">
        <v>1637</v>
      </c>
      <c r="E93" s="8" t="s">
        <v>1638</v>
      </c>
      <c r="F93" s="8" t="s">
        <v>131</v>
      </c>
      <c r="G93" s="8" t="s">
        <v>132</v>
      </c>
      <c r="H93" s="8" t="s">
        <v>134</v>
      </c>
      <c r="I93" s="8" t="s">
        <v>1639</v>
      </c>
      <c r="J93" s="8" t="s">
        <v>133</v>
      </c>
      <c r="K93" s="8" t="s">
        <v>1949</v>
      </c>
      <c r="L93" s="8" t="s">
        <v>1636</v>
      </c>
      <c r="M93" s="8"/>
      <c r="N93" s="8"/>
      <c r="O93" s="8" t="s">
        <v>95</v>
      </c>
      <c r="P93" s="8" t="s">
        <v>96</v>
      </c>
      <c r="Q93" s="8" t="s">
        <v>97</v>
      </c>
      <c r="R93" s="8" t="s">
        <v>1635</v>
      </c>
    </row>
    <row r="94" spans="1:18" ht="30" x14ac:dyDescent="0.25">
      <c r="A94" s="8" t="s">
        <v>1634</v>
      </c>
      <c r="B94" s="9" t="s">
        <v>1950</v>
      </c>
      <c r="C94" s="10">
        <v>17400</v>
      </c>
      <c r="D94" s="8" t="s">
        <v>1642</v>
      </c>
      <c r="E94" s="8" t="s">
        <v>1643</v>
      </c>
      <c r="F94" s="8" t="s">
        <v>563</v>
      </c>
      <c r="G94" s="8" t="s">
        <v>564</v>
      </c>
      <c r="H94" s="8" t="s">
        <v>566</v>
      </c>
      <c r="I94" s="8" t="s">
        <v>1644</v>
      </c>
      <c r="J94" s="8" t="s">
        <v>565</v>
      </c>
      <c r="K94" s="8" t="s">
        <v>1951</v>
      </c>
      <c r="L94" s="8" t="s">
        <v>1641</v>
      </c>
      <c r="M94" s="8"/>
      <c r="N94" s="8"/>
      <c r="O94" s="8" t="s">
        <v>95</v>
      </c>
      <c r="P94" s="8" t="s">
        <v>96</v>
      </c>
      <c r="Q94" s="8" t="s">
        <v>97</v>
      </c>
      <c r="R94" s="8" t="s">
        <v>1640</v>
      </c>
    </row>
    <row r="95" spans="1:18" ht="30" x14ac:dyDescent="0.25">
      <c r="A95" s="8" t="s">
        <v>1645</v>
      </c>
      <c r="B95" s="9" t="s">
        <v>1952</v>
      </c>
      <c r="C95" s="10">
        <v>10440</v>
      </c>
      <c r="D95" s="8" t="s">
        <v>1649</v>
      </c>
      <c r="E95" s="8" t="s">
        <v>1650</v>
      </c>
      <c r="F95" s="8" t="s">
        <v>26</v>
      </c>
      <c r="G95" s="8" t="s">
        <v>27</v>
      </c>
      <c r="H95" s="8" t="s">
        <v>29</v>
      </c>
      <c r="I95" s="8" t="s">
        <v>1651</v>
      </c>
      <c r="J95" s="8" t="s">
        <v>28</v>
      </c>
      <c r="K95" s="8" t="s">
        <v>1953</v>
      </c>
      <c r="L95" s="8" t="s">
        <v>1647</v>
      </c>
      <c r="M95" s="8" t="s">
        <v>1648</v>
      </c>
      <c r="N95" s="8"/>
      <c r="O95" s="8" t="s">
        <v>95</v>
      </c>
      <c r="P95" s="8" t="s">
        <v>96</v>
      </c>
      <c r="Q95" s="8" t="s">
        <v>97</v>
      </c>
      <c r="R95" s="8" t="s">
        <v>1646</v>
      </c>
    </row>
    <row r="96" spans="1:18" ht="30" x14ac:dyDescent="0.25">
      <c r="A96" s="8" t="s">
        <v>1645</v>
      </c>
      <c r="B96" s="9" t="s">
        <v>1954</v>
      </c>
      <c r="C96" s="10">
        <v>8700</v>
      </c>
      <c r="D96" s="8" t="s">
        <v>1654</v>
      </c>
      <c r="E96" s="8" t="s">
        <v>1655</v>
      </c>
      <c r="F96" s="8" t="s">
        <v>961</v>
      </c>
      <c r="G96" s="8" t="s">
        <v>962</v>
      </c>
      <c r="H96" s="8" t="s">
        <v>964</v>
      </c>
      <c r="I96" s="8" t="s">
        <v>1656</v>
      </c>
      <c r="J96" s="8" t="s">
        <v>963</v>
      </c>
      <c r="K96" s="8" t="s">
        <v>1955</v>
      </c>
      <c r="L96" s="8" t="s">
        <v>1653</v>
      </c>
      <c r="M96" s="8"/>
      <c r="N96" s="8"/>
      <c r="O96" s="8" t="s">
        <v>95</v>
      </c>
      <c r="P96" s="8" t="s">
        <v>96</v>
      </c>
      <c r="Q96" s="8" t="s">
        <v>97</v>
      </c>
      <c r="R96" s="8" t="s">
        <v>1652</v>
      </c>
    </row>
    <row r="97" spans="1:18" ht="45" x14ac:dyDescent="0.25">
      <c r="A97" s="8" t="s">
        <v>1444</v>
      </c>
      <c r="B97" s="9" t="s">
        <v>2021</v>
      </c>
      <c r="C97" s="10">
        <v>22272</v>
      </c>
      <c r="D97" s="8" t="s">
        <v>1446</v>
      </c>
      <c r="E97" s="8" t="s">
        <v>1447</v>
      </c>
      <c r="F97" s="8" t="s">
        <v>84</v>
      </c>
      <c r="G97" s="8" t="s">
        <v>85</v>
      </c>
      <c r="H97" s="8" t="s">
        <v>87</v>
      </c>
      <c r="I97" s="8" t="s">
        <v>1448</v>
      </c>
      <c r="J97" s="8" t="s">
        <v>86</v>
      </c>
      <c r="K97" s="8" t="s">
        <v>1956</v>
      </c>
      <c r="L97" s="8" t="s">
        <v>2022</v>
      </c>
      <c r="M97" s="8" t="s">
        <v>1957</v>
      </c>
      <c r="N97" s="8" t="s">
        <v>1430</v>
      </c>
      <c r="O97" s="8" t="s">
        <v>81</v>
      </c>
      <c r="P97" s="8" t="s">
        <v>82</v>
      </c>
      <c r="Q97" s="8" t="s">
        <v>83</v>
      </c>
      <c r="R97" s="8" t="s">
        <v>1445</v>
      </c>
    </row>
    <row r="98" spans="1:18" ht="45" x14ac:dyDescent="0.25">
      <c r="A98" s="8" t="s">
        <v>1346</v>
      </c>
      <c r="B98" s="9" t="s">
        <v>1958</v>
      </c>
      <c r="C98" s="10">
        <v>742.4</v>
      </c>
      <c r="D98" s="8" t="s">
        <v>1348</v>
      </c>
      <c r="E98" s="8" t="s">
        <v>1349</v>
      </c>
      <c r="F98" s="8" t="s">
        <v>46</v>
      </c>
      <c r="G98" s="8" t="s">
        <v>47</v>
      </c>
      <c r="H98" s="8" t="s">
        <v>49</v>
      </c>
      <c r="I98" s="8" t="s">
        <v>1350</v>
      </c>
      <c r="J98" s="8" t="s">
        <v>48</v>
      </c>
      <c r="K98" s="8" t="s">
        <v>1959</v>
      </c>
      <c r="L98" s="8" t="s">
        <v>1960</v>
      </c>
      <c r="M98" s="8" t="s">
        <v>1961</v>
      </c>
      <c r="N98" s="8"/>
      <c r="O98" s="8" t="s">
        <v>274</v>
      </c>
      <c r="P98" s="8" t="s">
        <v>275</v>
      </c>
      <c r="Q98" s="8" t="s">
        <v>276</v>
      </c>
      <c r="R98" s="8" t="s">
        <v>1347</v>
      </c>
    </row>
    <row r="99" spans="1:18" ht="30" x14ac:dyDescent="0.25">
      <c r="A99" s="8" t="s">
        <v>1172</v>
      </c>
      <c r="B99" s="9" t="s">
        <v>1962</v>
      </c>
      <c r="C99" s="10">
        <v>8120</v>
      </c>
      <c r="D99" s="8" t="s">
        <v>1176</v>
      </c>
      <c r="E99" s="8" t="s">
        <v>1177</v>
      </c>
      <c r="F99" s="8" t="s">
        <v>55</v>
      </c>
      <c r="G99" s="8" t="s">
        <v>56</v>
      </c>
      <c r="H99" s="8" t="s">
        <v>58</v>
      </c>
      <c r="I99" s="8" t="s">
        <v>1178</v>
      </c>
      <c r="J99" s="8" t="s">
        <v>57</v>
      </c>
      <c r="K99" s="8" t="s">
        <v>1963</v>
      </c>
      <c r="L99" s="8" t="s">
        <v>1174</v>
      </c>
      <c r="M99" s="8" t="s">
        <v>1175</v>
      </c>
      <c r="N99" s="8"/>
      <c r="O99" s="8" t="s">
        <v>453</v>
      </c>
      <c r="P99" s="8" t="s">
        <v>815</v>
      </c>
      <c r="Q99" s="8" t="s">
        <v>816</v>
      </c>
      <c r="R99" s="8" t="s">
        <v>1173</v>
      </c>
    </row>
    <row r="100" spans="1:18" ht="30" x14ac:dyDescent="0.25">
      <c r="A100" s="8" t="s">
        <v>1172</v>
      </c>
      <c r="B100" s="9" t="s">
        <v>1964</v>
      </c>
      <c r="C100" s="10">
        <v>19105.2</v>
      </c>
      <c r="D100" s="8" t="s">
        <v>1770</v>
      </c>
      <c r="E100" s="8" t="s">
        <v>1771</v>
      </c>
      <c r="F100" s="8" t="s">
        <v>46</v>
      </c>
      <c r="G100" s="8" t="s">
        <v>47</v>
      </c>
      <c r="H100" s="8" t="s">
        <v>49</v>
      </c>
      <c r="I100" s="8" t="s">
        <v>1772</v>
      </c>
      <c r="J100" s="8" t="s">
        <v>48</v>
      </c>
      <c r="K100" s="8" t="s">
        <v>1965</v>
      </c>
      <c r="L100" s="8" t="s">
        <v>1769</v>
      </c>
      <c r="M100" s="8"/>
      <c r="N100" s="8"/>
      <c r="O100" s="8" t="s">
        <v>142</v>
      </c>
      <c r="P100" s="8" t="s">
        <v>179</v>
      </c>
      <c r="Q100" s="8" t="s">
        <v>180</v>
      </c>
      <c r="R100" s="8" t="s">
        <v>1768</v>
      </c>
    </row>
    <row r="101" spans="1:18" ht="30" x14ac:dyDescent="0.25">
      <c r="A101" s="8" t="s">
        <v>1172</v>
      </c>
      <c r="B101" s="9" t="s">
        <v>1966</v>
      </c>
      <c r="C101" s="10">
        <v>20739.64</v>
      </c>
      <c r="D101" s="8" t="s">
        <v>1775</v>
      </c>
      <c r="E101" s="8" t="s">
        <v>1776</v>
      </c>
      <c r="F101" s="8" t="s">
        <v>35</v>
      </c>
      <c r="G101" s="8" t="s">
        <v>36</v>
      </c>
      <c r="H101" s="8" t="s">
        <v>38</v>
      </c>
      <c r="I101" s="8" t="s">
        <v>1777</v>
      </c>
      <c r="J101" s="8" t="s">
        <v>37</v>
      </c>
      <c r="K101" s="8" t="s">
        <v>1967</v>
      </c>
      <c r="L101" s="8" t="s">
        <v>1774</v>
      </c>
      <c r="M101" s="8"/>
      <c r="N101" s="8"/>
      <c r="O101" s="8" t="s">
        <v>142</v>
      </c>
      <c r="P101" s="8" t="s">
        <v>179</v>
      </c>
      <c r="Q101" s="8" t="s">
        <v>180</v>
      </c>
      <c r="R101" s="8" t="s">
        <v>1773</v>
      </c>
    </row>
    <row r="102" spans="1:18" ht="30" x14ac:dyDescent="0.25">
      <c r="A102" s="8" t="s">
        <v>1172</v>
      </c>
      <c r="B102" s="9" t="s">
        <v>1968</v>
      </c>
      <c r="C102" s="10">
        <v>9135</v>
      </c>
      <c r="D102" s="8" t="s">
        <v>1780</v>
      </c>
      <c r="E102" s="8" t="s">
        <v>1781</v>
      </c>
      <c r="F102" s="8" t="s">
        <v>55</v>
      </c>
      <c r="G102" s="8" t="s">
        <v>56</v>
      </c>
      <c r="H102" s="8" t="s">
        <v>58</v>
      </c>
      <c r="I102" s="8" t="s">
        <v>1782</v>
      </c>
      <c r="J102" s="8" t="s">
        <v>57</v>
      </c>
      <c r="K102" s="8" t="s">
        <v>1969</v>
      </c>
      <c r="L102" s="8" t="s">
        <v>1779</v>
      </c>
      <c r="M102" s="8"/>
      <c r="N102" s="8"/>
      <c r="O102" s="8" t="s">
        <v>142</v>
      </c>
      <c r="P102" s="8" t="s">
        <v>179</v>
      </c>
      <c r="Q102" s="8" t="s">
        <v>180</v>
      </c>
      <c r="R102" s="8" t="s">
        <v>1778</v>
      </c>
    </row>
    <row r="103" spans="1:18" ht="30" x14ac:dyDescent="0.25">
      <c r="A103" s="8" t="s">
        <v>1172</v>
      </c>
      <c r="B103" s="9" t="s">
        <v>1970</v>
      </c>
      <c r="C103" s="10">
        <v>9135</v>
      </c>
      <c r="D103" s="8" t="s">
        <v>1660</v>
      </c>
      <c r="E103" s="8" t="s">
        <v>1661</v>
      </c>
      <c r="F103" s="8" t="s">
        <v>55</v>
      </c>
      <c r="G103" s="8" t="s">
        <v>56</v>
      </c>
      <c r="H103" s="8" t="s">
        <v>58</v>
      </c>
      <c r="I103" s="8" t="s">
        <v>1662</v>
      </c>
      <c r="J103" s="8" t="s">
        <v>57</v>
      </c>
      <c r="K103" s="8" t="s">
        <v>1969</v>
      </c>
      <c r="L103" s="8" t="s">
        <v>1658</v>
      </c>
      <c r="M103" s="8" t="s">
        <v>1659</v>
      </c>
      <c r="N103" s="8"/>
      <c r="O103" s="8" t="s">
        <v>95</v>
      </c>
      <c r="P103" s="8" t="s">
        <v>96</v>
      </c>
      <c r="Q103" s="8" t="s">
        <v>97</v>
      </c>
      <c r="R103" s="8" t="s">
        <v>1657</v>
      </c>
    </row>
    <row r="104" spans="1:18" ht="30" x14ac:dyDescent="0.25">
      <c r="A104" s="8" t="s">
        <v>1172</v>
      </c>
      <c r="B104" s="9" t="s">
        <v>1971</v>
      </c>
      <c r="C104" s="10">
        <v>20739.64</v>
      </c>
      <c r="D104" s="8" t="s">
        <v>1666</v>
      </c>
      <c r="E104" s="8" t="s">
        <v>1667</v>
      </c>
      <c r="F104" s="8" t="s">
        <v>35</v>
      </c>
      <c r="G104" s="8" t="s">
        <v>36</v>
      </c>
      <c r="H104" s="8" t="s">
        <v>38</v>
      </c>
      <c r="I104" s="8" t="s">
        <v>1668</v>
      </c>
      <c r="J104" s="8" t="s">
        <v>37</v>
      </c>
      <c r="K104" s="8" t="s">
        <v>1972</v>
      </c>
      <c r="L104" s="8" t="s">
        <v>1664</v>
      </c>
      <c r="M104" s="8" t="s">
        <v>1665</v>
      </c>
      <c r="N104" s="8"/>
      <c r="O104" s="8" t="s">
        <v>95</v>
      </c>
      <c r="P104" s="8" t="s">
        <v>96</v>
      </c>
      <c r="Q104" s="8" t="s">
        <v>97</v>
      </c>
      <c r="R104" s="8" t="s">
        <v>1663</v>
      </c>
    </row>
    <row r="105" spans="1:18" ht="45" x14ac:dyDescent="0.25">
      <c r="A105" s="8" t="s">
        <v>1172</v>
      </c>
      <c r="B105" s="9" t="s">
        <v>1973</v>
      </c>
      <c r="C105" s="10">
        <v>9280</v>
      </c>
      <c r="D105" s="8" t="s">
        <v>1387</v>
      </c>
      <c r="E105" s="8" t="s">
        <v>1388</v>
      </c>
      <c r="F105" s="8" t="s">
        <v>1389</v>
      </c>
      <c r="G105" s="8" t="s">
        <v>1390</v>
      </c>
      <c r="H105" s="8" t="s">
        <v>1392</v>
      </c>
      <c r="I105" s="8" t="s">
        <v>1393</v>
      </c>
      <c r="J105" s="8" t="s">
        <v>1391</v>
      </c>
      <c r="K105" s="8" t="s">
        <v>1385</v>
      </c>
      <c r="L105" s="8" t="s">
        <v>1386</v>
      </c>
      <c r="M105" s="8" t="s">
        <v>1974</v>
      </c>
      <c r="N105" s="8"/>
      <c r="O105" s="8" t="s">
        <v>274</v>
      </c>
      <c r="P105" s="8" t="s">
        <v>1382</v>
      </c>
      <c r="Q105" s="8" t="s">
        <v>1383</v>
      </c>
      <c r="R105" s="8" t="s">
        <v>1384</v>
      </c>
    </row>
    <row r="106" spans="1:18" ht="45" x14ac:dyDescent="0.25">
      <c r="A106" s="8" t="s">
        <v>1351</v>
      </c>
      <c r="B106" s="9" t="s">
        <v>1975</v>
      </c>
      <c r="C106" s="10">
        <v>638</v>
      </c>
      <c r="D106" s="8" t="s">
        <v>1354</v>
      </c>
      <c r="E106" s="8" t="s">
        <v>1355</v>
      </c>
      <c r="F106" s="8" t="s">
        <v>46</v>
      </c>
      <c r="G106" s="8" t="s">
        <v>47</v>
      </c>
      <c r="H106" s="8" t="s">
        <v>49</v>
      </c>
      <c r="I106" s="8" t="s">
        <v>1356</v>
      </c>
      <c r="J106" s="8" t="s">
        <v>48</v>
      </c>
      <c r="K106" s="8" t="s">
        <v>1976</v>
      </c>
      <c r="L106" s="8" t="s">
        <v>1977</v>
      </c>
      <c r="M106" s="8" t="s">
        <v>1353</v>
      </c>
      <c r="N106" s="8"/>
      <c r="O106" s="8" t="s">
        <v>274</v>
      </c>
      <c r="P106" s="8" t="s">
        <v>275</v>
      </c>
      <c r="Q106" s="8" t="s">
        <v>276</v>
      </c>
      <c r="R106" s="8" t="s">
        <v>1352</v>
      </c>
    </row>
    <row r="107" spans="1:18" ht="45" x14ac:dyDescent="0.25">
      <c r="A107" s="8" t="s">
        <v>1351</v>
      </c>
      <c r="B107" s="9" t="s">
        <v>1978</v>
      </c>
      <c r="C107" s="10">
        <v>17400</v>
      </c>
      <c r="D107" s="8" t="s">
        <v>1672</v>
      </c>
      <c r="E107" s="8" t="s">
        <v>1673</v>
      </c>
      <c r="F107" s="8" t="s">
        <v>584</v>
      </c>
      <c r="G107" s="8" t="s">
        <v>585</v>
      </c>
      <c r="H107" s="8" t="s">
        <v>587</v>
      </c>
      <c r="I107" s="8" t="s">
        <v>1674</v>
      </c>
      <c r="J107" s="8" t="s">
        <v>586</v>
      </c>
      <c r="K107" s="8" t="s">
        <v>1979</v>
      </c>
      <c r="L107" s="8" t="s">
        <v>1670</v>
      </c>
      <c r="M107" s="8" t="s">
        <v>1671</v>
      </c>
      <c r="N107" s="8" t="s">
        <v>1567</v>
      </c>
      <c r="O107" s="8" t="s">
        <v>95</v>
      </c>
      <c r="P107" s="8" t="s">
        <v>96</v>
      </c>
      <c r="Q107" s="8" t="s">
        <v>97</v>
      </c>
      <c r="R107" s="8" t="s">
        <v>1669</v>
      </c>
    </row>
    <row r="108" spans="1:18" ht="45" x14ac:dyDescent="0.25">
      <c r="A108" s="8" t="s">
        <v>1351</v>
      </c>
      <c r="B108" s="9" t="s">
        <v>1980</v>
      </c>
      <c r="C108" s="10">
        <v>18560</v>
      </c>
      <c r="D108" s="8" t="s">
        <v>1677</v>
      </c>
      <c r="E108" s="8" t="s">
        <v>1678</v>
      </c>
      <c r="F108" s="8" t="s">
        <v>298</v>
      </c>
      <c r="G108" s="8" t="s">
        <v>299</v>
      </c>
      <c r="H108" s="8" t="s">
        <v>301</v>
      </c>
      <c r="I108" s="8" t="s">
        <v>1679</v>
      </c>
      <c r="J108" s="8" t="s">
        <v>300</v>
      </c>
      <c r="K108" s="8" t="s">
        <v>1979</v>
      </c>
      <c r="L108" s="8" t="s">
        <v>1670</v>
      </c>
      <c r="M108" s="8" t="s">
        <v>1676</v>
      </c>
      <c r="N108" s="8"/>
      <c r="O108" s="8" t="s">
        <v>95</v>
      </c>
      <c r="P108" s="8" t="s">
        <v>96</v>
      </c>
      <c r="Q108" s="8" t="s">
        <v>97</v>
      </c>
      <c r="R108" s="8" t="s">
        <v>1675</v>
      </c>
    </row>
    <row r="109" spans="1:18" ht="45" x14ac:dyDescent="0.25">
      <c r="A109" s="8" t="s">
        <v>1351</v>
      </c>
      <c r="B109" s="9" t="s">
        <v>1981</v>
      </c>
      <c r="C109" s="10">
        <v>17400</v>
      </c>
      <c r="D109" s="8" t="s">
        <v>1682</v>
      </c>
      <c r="E109" s="8" t="s">
        <v>1683</v>
      </c>
      <c r="F109" s="8" t="s">
        <v>961</v>
      </c>
      <c r="G109" s="8" t="s">
        <v>962</v>
      </c>
      <c r="H109" s="8" t="s">
        <v>964</v>
      </c>
      <c r="I109" s="8" t="s">
        <v>1684</v>
      </c>
      <c r="J109" s="8" t="s">
        <v>963</v>
      </c>
      <c r="K109" s="8" t="s">
        <v>1979</v>
      </c>
      <c r="L109" s="8" t="s">
        <v>1670</v>
      </c>
      <c r="M109" s="8" t="s">
        <v>1681</v>
      </c>
      <c r="N109" s="8" t="s">
        <v>1567</v>
      </c>
      <c r="O109" s="8" t="s">
        <v>95</v>
      </c>
      <c r="P109" s="8" t="s">
        <v>96</v>
      </c>
      <c r="Q109" s="8" t="s">
        <v>97</v>
      </c>
      <c r="R109" s="8" t="s">
        <v>1680</v>
      </c>
    </row>
    <row r="110" spans="1:18" ht="45" x14ac:dyDescent="0.25">
      <c r="A110" s="8" t="s">
        <v>1357</v>
      </c>
      <c r="B110" s="9" t="s">
        <v>2004</v>
      </c>
      <c r="C110" s="10">
        <v>638</v>
      </c>
      <c r="D110" s="8" t="s">
        <v>1359</v>
      </c>
      <c r="E110" s="8" t="s">
        <v>1360</v>
      </c>
      <c r="F110" s="8" t="s">
        <v>46</v>
      </c>
      <c r="G110" s="8" t="s">
        <v>47</v>
      </c>
      <c r="H110" s="8" t="s">
        <v>49</v>
      </c>
      <c r="I110" s="8" t="s">
        <v>1361</v>
      </c>
      <c r="J110" s="8" t="s">
        <v>48</v>
      </c>
      <c r="K110" s="8" t="s">
        <v>1982</v>
      </c>
      <c r="L110" s="8" t="s">
        <v>1983</v>
      </c>
      <c r="M110" s="8" t="s">
        <v>2005</v>
      </c>
      <c r="N110" s="8"/>
      <c r="O110" s="8" t="s">
        <v>274</v>
      </c>
      <c r="P110" s="8" t="s">
        <v>275</v>
      </c>
      <c r="Q110" s="8" t="s">
        <v>276</v>
      </c>
      <c r="R110" s="8" t="s">
        <v>1358</v>
      </c>
    </row>
    <row r="111" spans="1:18" ht="45" x14ac:dyDescent="0.25">
      <c r="A111" s="8" t="s">
        <v>1357</v>
      </c>
      <c r="B111" s="9" t="s">
        <v>1984</v>
      </c>
      <c r="C111" s="10">
        <v>638</v>
      </c>
      <c r="D111" s="8" t="s">
        <v>1364</v>
      </c>
      <c r="E111" s="8" t="s">
        <v>1365</v>
      </c>
      <c r="F111" s="8" t="s">
        <v>46</v>
      </c>
      <c r="G111" s="8" t="s">
        <v>47</v>
      </c>
      <c r="H111" s="8" t="s">
        <v>49</v>
      </c>
      <c r="I111" s="8" t="s">
        <v>1366</v>
      </c>
      <c r="J111" s="8" t="s">
        <v>48</v>
      </c>
      <c r="K111" s="8" t="s">
        <v>1985</v>
      </c>
      <c r="L111" s="8" t="s">
        <v>1983</v>
      </c>
      <c r="M111" s="8" t="s">
        <v>1363</v>
      </c>
      <c r="N111" s="8"/>
      <c r="O111" s="8" t="s">
        <v>274</v>
      </c>
      <c r="P111" s="8" t="s">
        <v>275</v>
      </c>
      <c r="Q111" s="8" t="s">
        <v>276</v>
      </c>
      <c r="R111" s="8" t="s">
        <v>1362</v>
      </c>
    </row>
    <row r="112" spans="1:18" ht="45" x14ac:dyDescent="0.25">
      <c r="A112" s="8" t="s">
        <v>1357</v>
      </c>
      <c r="B112" s="9" t="s">
        <v>1986</v>
      </c>
      <c r="C112" s="10">
        <v>638</v>
      </c>
      <c r="D112" s="8" t="s">
        <v>1369</v>
      </c>
      <c r="E112" s="8" t="s">
        <v>1370</v>
      </c>
      <c r="F112" s="8" t="s">
        <v>46</v>
      </c>
      <c r="G112" s="8" t="s">
        <v>47</v>
      </c>
      <c r="H112" s="8" t="s">
        <v>49</v>
      </c>
      <c r="I112" s="8" t="s">
        <v>1371</v>
      </c>
      <c r="J112" s="8" t="s">
        <v>48</v>
      </c>
      <c r="K112" s="8" t="s">
        <v>1987</v>
      </c>
      <c r="L112" s="8" t="s">
        <v>1983</v>
      </c>
      <c r="M112" s="8" t="s">
        <v>1368</v>
      </c>
      <c r="N112" s="8"/>
      <c r="O112" s="8" t="s">
        <v>274</v>
      </c>
      <c r="P112" s="8" t="s">
        <v>275</v>
      </c>
      <c r="Q112" s="8" t="s">
        <v>276</v>
      </c>
      <c r="R112" s="8" t="s">
        <v>1367</v>
      </c>
    </row>
    <row r="113" spans="1:18" ht="30" x14ac:dyDescent="0.25">
      <c r="A113" s="8" t="s">
        <v>1357</v>
      </c>
      <c r="B113" s="9" t="s">
        <v>1988</v>
      </c>
      <c r="C113" s="10">
        <v>638</v>
      </c>
      <c r="D113" s="8" t="s">
        <v>1374</v>
      </c>
      <c r="E113" s="8" t="s">
        <v>1375</v>
      </c>
      <c r="F113" s="8" t="s">
        <v>46</v>
      </c>
      <c r="G113" s="8" t="s">
        <v>47</v>
      </c>
      <c r="H113" s="8" t="s">
        <v>49</v>
      </c>
      <c r="I113" s="8" t="s">
        <v>1376</v>
      </c>
      <c r="J113" s="8" t="s">
        <v>48</v>
      </c>
      <c r="K113" s="8" t="s">
        <v>1987</v>
      </c>
      <c r="L113" s="8" t="s">
        <v>1983</v>
      </c>
      <c r="M113" s="8" t="s">
        <v>1373</v>
      </c>
      <c r="N113" s="8"/>
      <c r="O113" s="8" t="s">
        <v>274</v>
      </c>
      <c r="P113" s="8" t="s">
        <v>275</v>
      </c>
      <c r="Q113" s="8" t="s">
        <v>276</v>
      </c>
      <c r="R113" s="8" t="s">
        <v>1372</v>
      </c>
    </row>
    <row r="114" spans="1:18" ht="30" x14ac:dyDescent="0.25">
      <c r="A114" s="8" t="s">
        <v>1357</v>
      </c>
      <c r="B114" s="9" t="s">
        <v>1989</v>
      </c>
      <c r="C114" s="10">
        <v>20739.64</v>
      </c>
      <c r="D114" s="8" t="s">
        <v>1760</v>
      </c>
      <c r="E114" s="8" t="s">
        <v>1761</v>
      </c>
      <c r="F114" s="8" t="s">
        <v>35</v>
      </c>
      <c r="G114" s="8" t="s">
        <v>36</v>
      </c>
      <c r="H114" s="8" t="s">
        <v>38</v>
      </c>
      <c r="I114" s="8" t="s">
        <v>1762</v>
      </c>
      <c r="J114" s="8" t="s">
        <v>37</v>
      </c>
      <c r="K114" s="8" t="s">
        <v>1990</v>
      </c>
      <c r="L114" s="8" t="s">
        <v>1759</v>
      </c>
      <c r="M114" s="8"/>
      <c r="N114" s="8"/>
      <c r="O114" s="8" t="s">
        <v>142</v>
      </c>
      <c r="P114" s="8" t="s">
        <v>143</v>
      </c>
      <c r="Q114" s="8" t="s">
        <v>144</v>
      </c>
      <c r="R114" s="8" t="s">
        <v>1758</v>
      </c>
    </row>
    <row r="115" spans="1:18" ht="30" x14ac:dyDescent="0.25">
      <c r="A115" s="8" t="s">
        <v>1357</v>
      </c>
      <c r="B115" s="9" t="s">
        <v>1991</v>
      </c>
      <c r="C115" s="10">
        <v>638</v>
      </c>
      <c r="D115" s="8" t="s">
        <v>1379</v>
      </c>
      <c r="E115" s="8" t="s">
        <v>1380</v>
      </c>
      <c r="F115" s="8" t="s">
        <v>46</v>
      </c>
      <c r="G115" s="8" t="s">
        <v>47</v>
      </c>
      <c r="H115" s="8" t="s">
        <v>49</v>
      </c>
      <c r="I115" s="8" t="s">
        <v>1381</v>
      </c>
      <c r="J115" s="8" t="s">
        <v>48</v>
      </c>
      <c r="K115" s="8" t="s">
        <v>1992</v>
      </c>
      <c r="L115" s="8" t="s">
        <v>1993</v>
      </c>
      <c r="M115" s="8" t="s">
        <v>1378</v>
      </c>
      <c r="N115" s="8"/>
      <c r="O115" s="8" t="s">
        <v>274</v>
      </c>
      <c r="P115" s="8" t="s">
        <v>275</v>
      </c>
      <c r="Q115" s="8" t="s">
        <v>276</v>
      </c>
      <c r="R115" s="8" t="s">
        <v>1377</v>
      </c>
    </row>
    <row r="116" spans="1:18" ht="45" x14ac:dyDescent="0.25">
      <c r="A116" s="8" t="s">
        <v>1357</v>
      </c>
      <c r="B116" s="9" t="s">
        <v>1994</v>
      </c>
      <c r="C116" s="10">
        <v>16240</v>
      </c>
      <c r="D116" s="8" t="s">
        <v>1688</v>
      </c>
      <c r="E116" s="8" t="s">
        <v>1689</v>
      </c>
      <c r="F116" s="8" t="s">
        <v>331</v>
      </c>
      <c r="G116" s="8" t="s">
        <v>332</v>
      </c>
      <c r="H116" s="8" t="s">
        <v>334</v>
      </c>
      <c r="I116" s="8" t="s">
        <v>1690</v>
      </c>
      <c r="J116" s="8" t="s">
        <v>333</v>
      </c>
      <c r="K116" s="8" t="s">
        <v>1995</v>
      </c>
      <c r="L116" s="8" t="s">
        <v>1686</v>
      </c>
      <c r="M116" s="8" t="s">
        <v>1687</v>
      </c>
      <c r="N116" s="8" t="s">
        <v>1587</v>
      </c>
      <c r="O116" s="8" t="s">
        <v>95</v>
      </c>
      <c r="P116" s="8" t="s">
        <v>96</v>
      </c>
      <c r="Q116" s="8" t="s">
        <v>97</v>
      </c>
      <c r="R116" s="8" t="s">
        <v>1685</v>
      </c>
    </row>
  </sheetData>
  <autoFilter ref="A1:I116"/>
  <sortState ref="A2:T128">
    <sortCondition ref="D2:D1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A1048576"/>
    </sheetView>
  </sheetViews>
  <sheetFormatPr baseColWidth="10" defaultRowHeight="15" x14ac:dyDescent="0.25"/>
  <cols>
    <col min="5" max="8" width="11.42578125" customWidth="1"/>
    <col min="10" max="10" width="11.42578125" style="16"/>
    <col min="14" max="14" width="36.28515625" style="11" customWidth="1"/>
  </cols>
  <sheetData>
    <row r="1" spans="1:20" x14ac:dyDescent="0.25">
      <c r="A1" s="15" t="s">
        <v>1</v>
      </c>
      <c r="B1" s="15" t="s">
        <v>2</v>
      </c>
      <c r="C1" s="15" t="s">
        <v>3</v>
      </c>
      <c r="E1" s="15" t="s">
        <v>5</v>
      </c>
      <c r="F1" s="15" t="s">
        <v>6</v>
      </c>
      <c r="G1" s="15" t="s">
        <v>7</v>
      </c>
      <c r="H1" s="15" t="s">
        <v>8</v>
      </c>
      <c r="J1" s="13" t="s">
        <v>10</v>
      </c>
      <c r="K1" s="15" t="s">
        <v>15</v>
      </c>
      <c r="L1" s="14" t="s">
        <v>17</v>
      </c>
      <c r="M1" s="12" t="s">
        <v>0</v>
      </c>
      <c r="N1" s="17" t="s">
        <v>4</v>
      </c>
      <c r="O1" s="13" t="s">
        <v>9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16</v>
      </c>
    </row>
    <row r="2" spans="1:20" x14ac:dyDescent="0.25">
      <c r="A2" s="15" t="s">
        <v>95</v>
      </c>
      <c r="B2" s="15" t="s">
        <v>96</v>
      </c>
      <c r="C2" s="15" t="s">
        <v>97</v>
      </c>
      <c r="E2" s="15" t="s">
        <v>2204</v>
      </c>
      <c r="F2" s="15" t="s">
        <v>2089</v>
      </c>
      <c r="G2" s="15"/>
      <c r="H2" s="15"/>
      <c r="J2" s="16">
        <v>0</v>
      </c>
      <c r="K2" s="15" t="s">
        <v>963</v>
      </c>
      <c r="L2" s="15" t="s">
        <v>2092</v>
      </c>
      <c r="M2" s="15" t="s">
        <v>2088</v>
      </c>
      <c r="N2" s="18" t="str">
        <f t="shared" ref="N2:N31" si="0">+E2&amp;F2&amp;G2&amp;H2</f>
        <v>PUBLICACIÓN SEPTIEMBRE DE 2017/ PERIODICO ELTIEMPO ED. 34/ EL SAMPETRINO / 1/2 PLANA</v>
      </c>
      <c r="O2" s="16">
        <v>8700</v>
      </c>
      <c r="P2" s="15" t="s">
        <v>2090</v>
      </c>
      <c r="Q2" s="15" t="s">
        <v>2091</v>
      </c>
      <c r="R2" s="15" t="s">
        <v>961</v>
      </c>
      <c r="S2" s="15" t="s">
        <v>962</v>
      </c>
      <c r="T2" s="15" t="s">
        <v>964</v>
      </c>
    </row>
    <row r="3" spans="1:20" x14ac:dyDescent="0.25">
      <c r="A3" s="15" t="s">
        <v>142</v>
      </c>
      <c r="B3" s="15" t="s">
        <v>143</v>
      </c>
      <c r="C3" s="15" t="s">
        <v>144</v>
      </c>
      <c r="E3" s="15" t="s">
        <v>2205</v>
      </c>
      <c r="F3" s="15" t="s">
        <v>2196</v>
      </c>
      <c r="G3" s="15"/>
      <c r="H3" s="15"/>
      <c r="J3" s="16">
        <v>0</v>
      </c>
      <c r="K3" s="15" t="s">
        <v>48</v>
      </c>
      <c r="L3" s="15" t="s">
        <v>2199</v>
      </c>
      <c r="M3" s="15" t="s">
        <v>2053</v>
      </c>
      <c r="N3" s="11" t="str">
        <f t="shared" si="0"/>
        <v>PUBLICACIÓN 27 DE OCTUBRE DE 2017 / EL NORTEED.SIERRA MADRE /  UNA PLANA / TACO FEST 2017</v>
      </c>
      <c r="O3" s="16">
        <v>19105.2</v>
      </c>
      <c r="P3" s="15" t="s">
        <v>2197</v>
      </c>
      <c r="Q3" s="15" t="s">
        <v>2198</v>
      </c>
      <c r="R3" s="15" t="s">
        <v>46</v>
      </c>
      <c r="S3" s="15" t="s">
        <v>47</v>
      </c>
      <c r="T3" s="15" t="s">
        <v>49</v>
      </c>
    </row>
    <row r="4" spans="1:20" x14ac:dyDescent="0.25">
      <c r="A4" s="15" t="s">
        <v>274</v>
      </c>
      <c r="B4" s="15" t="s">
        <v>275</v>
      </c>
      <c r="C4" s="15" t="s">
        <v>276</v>
      </c>
      <c r="E4" s="15" t="s">
        <v>2206</v>
      </c>
      <c r="F4" s="15" t="s">
        <v>2207</v>
      </c>
      <c r="G4" s="15" t="s">
        <v>2054</v>
      </c>
      <c r="H4" s="15"/>
      <c r="J4" s="16">
        <v>0</v>
      </c>
      <c r="K4" s="15" t="s">
        <v>48</v>
      </c>
      <c r="L4" s="15" t="s">
        <v>2057</v>
      </c>
      <c r="M4" s="15" t="s">
        <v>2053</v>
      </c>
      <c r="N4" s="11" t="str">
        <f t="shared" si="0"/>
        <v>PUBLICACIÓN  6 DE NOVIEMBRE DE 2017 / EL NORTESECCIÓN GENTE/ CARTELERA DE TEATRO/  CINETECA DE TAL PADRE TAL HIJO</v>
      </c>
      <c r="O4" s="16">
        <v>638</v>
      </c>
      <c r="P4" s="15" t="s">
        <v>2055</v>
      </c>
      <c r="Q4" s="15" t="s">
        <v>2056</v>
      </c>
      <c r="R4" s="15" t="s">
        <v>46</v>
      </c>
      <c r="S4" s="15" t="s">
        <v>47</v>
      </c>
      <c r="T4" s="15" t="s">
        <v>49</v>
      </c>
    </row>
    <row r="5" spans="1:20" x14ac:dyDescent="0.25">
      <c r="A5" s="15" t="s">
        <v>95</v>
      </c>
      <c r="B5" s="15" t="s">
        <v>96</v>
      </c>
      <c r="C5" s="15" t="s">
        <v>97</v>
      </c>
      <c r="E5" s="15" t="s">
        <v>2097</v>
      </c>
      <c r="F5" s="15" t="s">
        <v>2098</v>
      </c>
      <c r="G5" s="15" t="s">
        <v>2099</v>
      </c>
      <c r="H5" s="15" t="s">
        <v>2100</v>
      </c>
      <c r="J5" s="16">
        <v>0</v>
      </c>
      <c r="K5" s="15" t="s">
        <v>1006</v>
      </c>
      <c r="L5" s="15" t="s">
        <v>2102</v>
      </c>
      <c r="M5" s="15" t="s">
        <v>2093</v>
      </c>
      <c r="N5" s="11" t="str">
        <f t="shared" si="0"/>
        <v>PUBLICACION BANNERS DEL 3 DE OCT.  AL 3 NOV 20173 AL 15 OCT. 2017/ ARTE FEST 2017/ DEL 16 AL 28OCT. 2017/ PONTE AL GRILL/ DEL 29  DE OCT. AL 3NOV. 2017/ TACO FEST 2017/ PAG. INTERNET / WWW.</v>
      </c>
      <c r="O5" s="16">
        <v>17400</v>
      </c>
      <c r="P5" s="15" t="s">
        <v>2101</v>
      </c>
      <c r="Q5" s="15" t="s">
        <v>52</v>
      </c>
      <c r="R5" s="15" t="s">
        <v>1004</v>
      </c>
      <c r="S5" s="15" t="s">
        <v>1005</v>
      </c>
      <c r="T5" s="15" t="s">
        <v>1007</v>
      </c>
    </row>
    <row r="6" spans="1:20" x14ac:dyDescent="0.25">
      <c r="A6" s="15" t="s">
        <v>95</v>
      </c>
      <c r="B6" s="15" t="s">
        <v>96</v>
      </c>
      <c r="C6" s="15" t="s">
        <v>97</v>
      </c>
      <c r="E6" s="15" t="s">
        <v>2097</v>
      </c>
      <c r="F6" s="15" t="s">
        <v>2098</v>
      </c>
      <c r="G6" s="15" t="s">
        <v>2099</v>
      </c>
      <c r="H6" s="15" t="s">
        <v>2100</v>
      </c>
      <c r="J6" s="16">
        <v>0</v>
      </c>
      <c r="K6" s="15" t="s">
        <v>607</v>
      </c>
      <c r="L6" s="15" t="s">
        <v>2104</v>
      </c>
      <c r="M6" s="15" t="s">
        <v>2093</v>
      </c>
      <c r="N6" s="11" t="str">
        <f t="shared" si="0"/>
        <v>PUBLICACION BANNERS DEL 3 DE OCT.  AL 3 NOV 20173 AL 15 OCT. 2017/ ARTE FEST 2017/ DEL 16 AL 28OCT. 2017/ PONTE AL GRILL/ DEL 29  DE OCT. AL 3NOV. 2017/ TACO FEST 2017/ PAG. INTERNET / WWW.</v>
      </c>
      <c r="O6" s="16">
        <v>17400</v>
      </c>
      <c r="P6" s="15" t="s">
        <v>2103</v>
      </c>
      <c r="Q6" s="15" t="s">
        <v>2094</v>
      </c>
      <c r="R6" s="15" t="s">
        <v>605</v>
      </c>
      <c r="S6" s="15" t="s">
        <v>606</v>
      </c>
      <c r="T6" s="15" t="s">
        <v>608</v>
      </c>
    </row>
    <row r="7" spans="1:20" x14ac:dyDescent="0.25">
      <c r="A7" s="15" t="s">
        <v>95</v>
      </c>
      <c r="B7" s="15" t="s">
        <v>96</v>
      </c>
      <c r="C7" s="15" t="s">
        <v>97</v>
      </c>
      <c r="E7" s="15" t="s">
        <v>2097</v>
      </c>
      <c r="F7" s="15" t="s">
        <v>2098</v>
      </c>
      <c r="G7" s="15" t="s">
        <v>2099</v>
      </c>
      <c r="H7" s="15" t="s">
        <v>2100</v>
      </c>
      <c r="J7" s="16">
        <v>0</v>
      </c>
      <c r="K7" s="15" t="s">
        <v>343</v>
      </c>
      <c r="L7" s="15" t="s">
        <v>2106</v>
      </c>
      <c r="M7" s="15" t="s">
        <v>2093</v>
      </c>
      <c r="N7" s="11" t="str">
        <f t="shared" si="0"/>
        <v>PUBLICACION BANNERS DEL 3 DE OCT.  AL 3 NOV 20173 AL 15 OCT. 2017/ ARTE FEST 2017/ DEL 16 AL 28OCT. 2017/ PONTE AL GRILL/ DEL 29  DE OCT. AL 3NOV. 2017/ TACO FEST 2017/ PAG. INTERNET / WWW.</v>
      </c>
      <c r="O7" s="16">
        <v>17400</v>
      </c>
      <c r="P7" s="15" t="s">
        <v>2105</v>
      </c>
      <c r="Q7" s="15" t="s">
        <v>2096</v>
      </c>
      <c r="R7" s="15" t="s">
        <v>341</v>
      </c>
      <c r="S7" s="15" t="s">
        <v>342</v>
      </c>
      <c r="T7" s="15" t="s">
        <v>344</v>
      </c>
    </row>
    <row r="8" spans="1:20" x14ac:dyDescent="0.25">
      <c r="A8" s="15" t="s">
        <v>95</v>
      </c>
      <c r="B8" s="15" t="s">
        <v>96</v>
      </c>
      <c r="C8" s="15" t="s">
        <v>97</v>
      </c>
      <c r="E8" s="15" t="s">
        <v>2097</v>
      </c>
      <c r="F8" s="15" t="s">
        <v>2098</v>
      </c>
      <c r="G8" s="15" t="s">
        <v>2099</v>
      </c>
      <c r="H8" s="15" t="s">
        <v>2100</v>
      </c>
      <c r="J8" s="16">
        <v>0</v>
      </c>
      <c r="K8" s="15" t="s">
        <v>618</v>
      </c>
      <c r="L8" s="15" t="s">
        <v>2108</v>
      </c>
      <c r="M8" s="15" t="s">
        <v>2093</v>
      </c>
      <c r="N8" s="11" t="str">
        <f t="shared" si="0"/>
        <v>PUBLICACION BANNERS DEL 3 DE OCT.  AL 3 NOV 20173 AL 15 OCT. 2017/ ARTE FEST 2017/ DEL 16 AL 28OCT. 2017/ PONTE AL GRILL/ DEL 29  DE OCT. AL 3NOV. 2017/ TACO FEST 2017/ PAG. INTERNET / WWW.</v>
      </c>
      <c r="O8" s="16">
        <v>14999.99</v>
      </c>
      <c r="P8" s="15" t="s">
        <v>2107</v>
      </c>
      <c r="Q8" s="15" t="s">
        <v>2095</v>
      </c>
      <c r="R8" s="15" t="s">
        <v>616</v>
      </c>
      <c r="S8" s="15" t="s">
        <v>617</v>
      </c>
      <c r="T8" s="15" t="s">
        <v>619</v>
      </c>
    </row>
    <row r="9" spans="1:20" x14ac:dyDescent="0.25">
      <c r="A9" s="15" t="s">
        <v>95</v>
      </c>
      <c r="B9" s="15" t="s">
        <v>96</v>
      </c>
      <c r="C9" s="15" t="s">
        <v>97</v>
      </c>
      <c r="E9" s="15" t="s">
        <v>2109</v>
      </c>
      <c r="F9" s="15" t="s">
        <v>2110</v>
      </c>
      <c r="G9" s="15" t="s">
        <v>2111</v>
      </c>
      <c r="H9" s="15" t="s">
        <v>2112</v>
      </c>
      <c r="J9" s="16">
        <v>0</v>
      </c>
      <c r="K9" s="15" t="s">
        <v>2117</v>
      </c>
      <c r="L9" s="15" t="s">
        <v>2119</v>
      </c>
      <c r="M9" s="15" t="s">
        <v>2093</v>
      </c>
      <c r="N9" s="11" t="str">
        <f t="shared" si="0"/>
        <v>PUBLICACION BANNERS DEL 28 SEPT. AL 28 OCT.2017DEL 28 SEPT. AL 16 OCT. 2017/ ARTE FEST 2017/ DEL17 AL 28 OCT. 2017/ PONTE AL GRILL/ EN PAG. INTERNET WWW.MTYID.COM</v>
      </c>
      <c r="O9" s="16">
        <v>17400</v>
      </c>
      <c r="P9" s="15" t="s">
        <v>2113</v>
      </c>
      <c r="Q9" s="15" t="s">
        <v>2114</v>
      </c>
      <c r="R9" s="15" t="s">
        <v>2115</v>
      </c>
      <c r="S9" s="15" t="s">
        <v>2116</v>
      </c>
      <c r="T9" s="15" t="s">
        <v>2118</v>
      </c>
    </row>
    <row r="10" spans="1:20" x14ac:dyDescent="0.25">
      <c r="A10" s="15" t="s">
        <v>95</v>
      </c>
      <c r="B10" s="15" t="s">
        <v>96</v>
      </c>
      <c r="C10" s="15" t="s">
        <v>97</v>
      </c>
      <c r="E10" s="15" t="s">
        <v>2120</v>
      </c>
      <c r="F10" s="15" t="s">
        <v>2121</v>
      </c>
      <c r="G10" s="15"/>
      <c r="H10" s="15"/>
      <c r="J10" s="16">
        <v>0</v>
      </c>
      <c r="K10" s="15" t="s">
        <v>37</v>
      </c>
      <c r="L10" s="15" t="s">
        <v>2124</v>
      </c>
      <c r="M10" s="15" t="s">
        <v>2093</v>
      </c>
      <c r="N10" s="11" t="str">
        <f t="shared" si="0"/>
        <v>PUBLICACION  9 NOVIEMBRE DE 2017 ED. LOOKUNA PLANA  / FERIA  MUNICIPAL DEL EMPRENDIMIENTO</v>
      </c>
      <c r="O10" s="16">
        <v>20739.64</v>
      </c>
      <c r="P10" s="15" t="s">
        <v>2122</v>
      </c>
      <c r="Q10" s="15" t="s">
        <v>2123</v>
      </c>
      <c r="R10" s="15" t="s">
        <v>35</v>
      </c>
      <c r="S10" s="15" t="s">
        <v>36</v>
      </c>
      <c r="T10" s="15" t="s">
        <v>38</v>
      </c>
    </row>
    <row r="11" spans="1:20" x14ac:dyDescent="0.25">
      <c r="A11" s="15" t="s">
        <v>142</v>
      </c>
      <c r="B11" s="15" t="s">
        <v>179</v>
      </c>
      <c r="C11" s="15" t="s">
        <v>180</v>
      </c>
      <c r="E11" s="15" t="s">
        <v>2208</v>
      </c>
      <c r="F11" s="15" t="s">
        <v>2200</v>
      </c>
      <c r="G11" s="15"/>
      <c r="H11" s="15"/>
      <c r="J11" s="16">
        <v>0</v>
      </c>
      <c r="K11" s="15" t="s">
        <v>57</v>
      </c>
      <c r="L11" s="15" t="s">
        <v>2203</v>
      </c>
      <c r="M11" s="15" t="s">
        <v>2093</v>
      </c>
      <c r="N11" s="11" t="str">
        <f t="shared" si="0"/>
        <v>PUBLICACIÓN  26 DE OCTUBRE DE 2017 / ED.CHIC MAGAZINE / UNA PLANA / PONTE AL GRILL</v>
      </c>
      <c r="O11" s="16">
        <v>9135</v>
      </c>
      <c r="P11" s="15" t="s">
        <v>2201</v>
      </c>
      <c r="Q11" s="15" t="s">
        <v>2202</v>
      </c>
      <c r="R11" s="15" t="s">
        <v>55</v>
      </c>
      <c r="S11" s="15" t="s">
        <v>56</v>
      </c>
      <c r="T11" s="15" t="s">
        <v>58</v>
      </c>
    </row>
    <row r="12" spans="1:20" x14ac:dyDescent="0.25">
      <c r="A12" s="15" t="s">
        <v>95</v>
      </c>
      <c r="B12" s="15" t="s">
        <v>96</v>
      </c>
      <c r="C12" s="15" t="s">
        <v>97</v>
      </c>
      <c r="E12" s="15" t="s">
        <v>2209</v>
      </c>
      <c r="F12" s="15" t="s">
        <v>2126</v>
      </c>
      <c r="G12" s="15" t="s">
        <v>2127</v>
      </c>
      <c r="H12" s="15"/>
      <c r="J12" s="16">
        <v>0</v>
      </c>
      <c r="K12" s="15" t="s">
        <v>48</v>
      </c>
      <c r="L12" s="15" t="s">
        <v>2130</v>
      </c>
      <c r="M12" s="15" t="s">
        <v>2125</v>
      </c>
      <c r="N12" s="11" t="str">
        <f t="shared" si="0"/>
        <v>PUBLICACIÓN 10 DE NOVIEMBRE DE 2017ED. SIERRA MADRE / UNA PLANA/ FERIA MUNICIPAL  DEL EMPRENDIMIENTO</v>
      </c>
      <c r="O12" s="16">
        <v>19105.2</v>
      </c>
      <c r="P12" s="15" t="s">
        <v>2128</v>
      </c>
      <c r="Q12" s="15" t="s">
        <v>2129</v>
      </c>
      <c r="R12" s="15" t="s">
        <v>46</v>
      </c>
      <c r="S12" s="15" t="s">
        <v>47</v>
      </c>
      <c r="T12" s="15" t="s">
        <v>49</v>
      </c>
    </row>
    <row r="13" spans="1:20" x14ac:dyDescent="0.25">
      <c r="A13" s="15" t="s">
        <v>95</v>
      </c>
      <c r="B13" s="15" t="s">
        <v>96</v>
      </c>
      <c r="C13" s="15" t="s">
        <v>97</v>
      </c>
      <c r="E13" s="15" t="s">
        <v>2210</v>
      </c>
      <c r="F13" s="15" t="s">
        <v>2131</v>
      </c>
      <c r="G13" s="15" t="s">
        <v>2132</v>
      </c>
      <c r="H13" s="15" t="s">
        <v>2133</v>
      </c>
      <c r="J13" s="16">
        <v>0</v>
      </c>
      <c r="K13" s="15" t="s">
        <v>310</v>
      </c>
      <c r="L13" s="15" t="s">
        <v>2136</v>
      </c>
      <c r="M13" s="15" t="s">
        <v>2125</v>
      </c>
      <c r="N13" s="11" t="str">
        <f t="shared" si="0"/>
        <v>PUBLICACIÓN BANNER DEL 3 DE OCTUBRE AL 3 DE NOV.DE 2017 /  DEL 3 AL 15 DE OCT. DE 2017/ ARTE FEST 2017 / DEL 16 AL 28  DE OCT. 2017/ PONTE AL GRILL Y DEL 29 OCT. AL 3 NOV.  2017/ TACO FEST PAG</v>
      </c>
      <c r="O13" s="16">
        <v>15999.83</v>
      </c>
      <c r="P13" s="15" t="s">
        <v>2134</v>
      </c>
      <c r="Q13" s="15" t="s">
        <v>2135</v>
      </c>
      <c r="R13" s="15" t="s">
        <v>308</v>
      </c>
      <c r="S13" s="15" t="s">
        <v>309</v>
      </c>
      <c r="T13" s="15" t="s">
        <v>311</v>
      </c>
    </row>
    <row r="14" spans="1:20" x14ac:dyDescent="0.25">
      <c r="A14" s="15" t="s">
        <v>274</v>
      </c>
      <c r="B14" s="15" t="s">
        <v>275</v>
      </c>
      <c r="C14" s="15" t="s">
        <v>276</v>
      </c>
      <c r="E14" s="15" t="s">
        <v>2211</v>
      </c>
      <c r="F14" s="15" t="s">
        <v>2212</v>
      </c>
      <c r="G14" s="15" t="s">
        <v>2060</v>
      </c>
      <c r="H14" s="15"/>
      <c r="J14" s="16">
        <v>0</v>
      </c>
      <c r="K14" s="15" t="s">
        <v>48</v>
      </c>
      <c r="L14" s="15" t="s">
        <v>2063</v>
      </c>
      <c r="M14" s="15" t="s">
        <v>2059</v>
      </c>
      <c r="N14" s="11" t="str">
        <f t="shared" si="0"/>
        <v>PUBLICACIÓN 13 DE NOVIEMBRE DE 2017 /  EL NORTESECCIÓN GENTE / CARTELERA DE TEATRO / CINETECAELPASADO</v>
      </c>
      <c r="O14" s="16">
        <v>638</v>
      </c>
      <c r="P14" s="15" t="s">
        <v>2061</v>
      </c>
      <c r="Q14" s="15" t="s">
        <v>2062</v>
      </c>
      <c r="R14" s="15" t="s">
        <v>46</v>
      </c>
      <c r="S14" s="15" t="s">
        <v>47</v>
      </c>
      <c r="T14" s="15" t="s">
        <v>49</v>
      </c>
    </row>
    <row r="15" spans="1:20" x14ac:dyDescent="0.25">
      <c r="A15" s="15" t="s">
        <v>95</v>
      </c>
      <c r="B15" s="15" t="s">
        <v>96</v>
      </c>
      <c r="C15" s="15" t="s">
        <v>97</v>
      </c>
      <c r="E15" s="15" t="s">
        <v>2213</v>
      </c>
      <c r="F15" s="15" t="s">
        <v>2137</v>
      </c>
      <c r="G15" s="15" t="s">
        <v>2138</v>
      </c>
      <c r="H15" s="15"/>
      <c r="J15" s="16">
        <v>0</v>
      </c>
      <c r="K15" s="15" t="s">
        <v>629</v>
      </c>
      <c r="L15" s="15" t="s">
        <v>2140</v>
      </c>
      <c r="M15" s="15" t="s">
        <v>2059</v>
      </c>
      <c r="N15" s="11" t="str">
        <f t="shared" si="0"/>
        <v>PUBLICACIÓN NOVIEMBRE DE 2017 /  REVISTASENTIDOCON VALORES /  UNA PLANA / DESFILE DENAVIDAD 2017</v>
      </c>
      <c r="O15" s="16">
        <v>14500</v>
      </c>
      <c r="P15" s="15" t="s">
        <v>2139</v>
      </c>
      <c r="Q15" s="15" t="s">
        <v>307</v>
      </c>
      <c r="R15" s="15" t="s">
        <v>627</v>
      </c>
      <c r="S15" s="15" t="s">
        <v>628</v>
      </c>
      <c r="T15" s="15" t="s">
        <v>630</v>
      </c>
    </row>
    <row r="16" spans="1:20" x14ac:dyDescent="0.25">
      <c r="A16" s="15" t="s">
        <v>95</v>
      </c>
      <c r="B16" s="15" t="s">
        <v>96</v>
      </c>
      <c r="C16" s="15" t="s">
        <v>97</v>
      </c>
      <c r="E16" s="15" t="s">
        <v>2214</v>
      </c>
      <c r="F16" s="15" t="s">
        <v>2141</v>
      </c>
      <c r="G16" s="15" t="s">
        <v>2142</v>
      </c>
      <c r="H16" s="15" t="s">
        <v>2143</v>
      </c>
      <c r="J16" s="16">
        <v>0</v>
      </c>
      <c r="K16" s="15" t="s">
        <v>596</v>
      </c>
      <c r="L16" s="15" t="s">
        <v>2146</v>
      </c>
      <c r="M16" s="15" t="s">
        <v>2059</v>
      </c>
      <c r="N16" s="11" t="str">
        <f t="shared" si="0"/>
        <v>PUBLICACIÓN BANNER  DEL 23 DE SEPTIEMBRE DEDE 2017 AL 16 DE OCTUBRE DE 2017/ ARTE FEST /DEL 17 AL 23 DE OCTUBRE DE 2017 / PONTE AL GRILL/ PAG. INTERTET WWW.PLAYERSOFLIFE.COM MEDIDA: 7</v>
      </c>
      <c r="O16" s="16">
        <v>25868</v>
      </c>
      <c r="P16" s="15" t="s">
        <v>2144</v>
      </c>
      <c r="Q16" s="15" t="s">
        <v>2145</v>
      </c>
      <c r="R16" s="15" t="s">
        <v>594</v>
      </c>
      <c r="S16" s="15" t="s">
        <v>595</v>
      </c>
      <c r="T16" s="15" t="s">
        <v>597</v>
      </c>
    </row>
    <row r="17" spans="1:20" x14ac:dyDescent="0.25">
      <c r="A17" s="15" t="s">
        <v>95</v>
      </c>
      <c r="B17" s="15" t="s">
        <v>96</v>
      </c>
      <c r="C17" s="15" t="s">
        <v>97</v>
      </c>
      <c r="E17" s="15" t="s">
        <v>2215</v>
      </c>
      <c r="F17" s="15" t="s">
        <v>2147</v>
      </c>
      <c r="G17" s="15" t="s">
        <v>2148</v>
      </c>
      <c r="H17" s="15" t="s">
        <v>2149</v>
      </c>
      <c r="J17" s="16">
        <v>0</v>
      </c>
      <c r="K17" s="15" t="s">
        <v>947</v>
      </c>
      <c r="L17" s="15" t="s">
        <v>2152</v>
      </c>
      <c r="M17" s="15" t="s">
        <v>2059</v>
      </c>
      <c r="N17" s="11" t="str">
        <f t="shared" si="0"/>
        <v>PUBLICACIÓN  DEL 7 DE OCTUBRE AL 7 NOV. 2017DEL7 AL 28 OCTUBRE 2017 /PONTE AL GRIL DEL 29OCT. AL 3 NOV. 2017 TACO FEST/  DEL 4 AL 7 NOV.ALTARESPAG. INTERNET WWW MEXNEXZ.COM</v>
      </c>
      <c r="O17" s="16">
        <v>17400</v>
      </c>
      <c r="P17" s="15" t="s">
        <v>2150</v>
      </c>
      <c r="Q17" s="15" t="s">
        <v>2151</v>
      </c>
      <c r="R17" s="15" t="s">
        <v>945</v>
      </c>
      <c r="S17" s="15" t="s">
        <v>946</v>
      </c>
      <c r="T17" s="15" t="s">
        <v>948</v>
      </c>
    </row>
    <row r="18" spans="1:20" x14ac:dyDescent="0.25">
      <c r="A18" s="15" t="s">
        <v>274</v>
      </c>
      <c r="B18" s="15" t="s">
        <v>275</v>
      </c>
      <c r="C18" s="15" t="s">
        <v>276</v>
      </c>
      <c r="E18" s="15" t="s">
        <v>2216</v>
      </c>
      <c r="F18" s="15" t="s">
        <v>2217</v>
      </c>
      <c r="G18" s="15" t="s">
        <v>2065</v>
      </c>
      <c r="H18" s="15"/>
      <c r="J18" s="16">
        <v>0</v>
      </c>
      <c r="K18" s="15" t="s">
        <v>48</v>
      </c>
      <c r="L18" s="15" t="s">
        <v>2067</v>
      </c>
      <c r="M18" s="15" t="s">
        <v>2064</v>
      </c>
      <c r="N18" s="11" t="str">
        <f t="shared" si="0"/>
        <v>PUBLICACIÓN 21 DE OCTUBRE DE 2017 / EL NORTESECCIÓN GENTE/  CARTELERA DE TEATRO/  MEDIDA 4.4.X10.8 / OBRA TESTAMENTO A MARIA</v>
      </c>
      <c r="O18" s="16">
        <v>638</v>
      </c>
      <c r="P18" s="15" t="s">
        <v>2066</v>
      </c>
      <c r="Q18" s="15" t="s">
        <v>2058</v>
      </c>
      <c r="R18" s="15" t="s">
        <v>46</v>
      </c>
      <c r="S18" s="15" t="s">
        <v>47</v>
      </c>
      <c r="T18" s="15" t="s">
        <v>49</v>
      </c>
    </row>
    <row r="19" spans="1:20" x14ac:dyDescent="0.25">
      <c r="A19" s="15" t="s">
        <v>95</v>
      </c>
      <c r="B19" s="15" t="s">
        <v>96</v>
      </c>
      <c r="C19" s="15" t="s">
        <v>97</v>
      </c>
      <c r="E19" s="15" t="s">
        <v>2218</v>
      </c>
      <c r="F19" s="15" t="s">
        <v>2219</v>
      </c>
      <c r="G19" s="15" t="s">
        <v>2158</v>
      </c>
      <c r="H19" s="15" t="s">
        <v>2159</v>
      </c>
      <c r="J19" s="16">
        <v>0</v>
      </c>
      <c r="K19" s="15" t="s">
        <v>2156</v>
      </c>
      <c r="L19" s="15" t="s">
        <v>2161</v>
      </c>
      <c r="M19" s="15" t="s">
        <v>2153</v>
      </c>
      <c r="N19" s="11" t="str">
        <f t="shared" si="0"/>
        <v>TRANSMISIÓN DE 5 ENTREVISTAS EN VIDEO EN FACEBOOK LIVE/ 4 MENCIONES SECCIÓN NOTICIAS TOPNEWS/4 POSTEOS EN REDES SOCIALES EN WWW.ENOTROPLANO.COMREALIZADAS ENTRE EL 25 SEPT. AL 2 NOV. DE 20</v>
      </c>
      <c r="O19" s="16">
        <v>37120</v>
      </c>
      <c r="P19" s="15" t="s">
        <v>2160</v>
      </c>
      <c r="Q19" s="15" t="s">
        <v>1557</v>
      </c>
      <c r="R19" s="15" t="s">
        <v>2154</v>
      </c>
      <c r="S19" s="15" t="s">
        <v>2155</v>
      </c>
      <c r="T19" s="15" t="s">
        <v>2157</v>
      </c>
    </row>
    <row r="20" spans="1:20" x14ac:dyDescent="0.25">
      <c r="A20" s="15" t="s">
        <v>95</v>
      </c>
      <c r="B20" s="15" t="s">
        <v>96</v>
      </c>
      <c r="C20" s="15" t="s">
        <v>97</v>
      </c>
      <c r="E20" s="15" t="s">
        <v>2220</v>
      </c>
      <c r="F20" s="15" t="s">
        <v>2162</v>
      </c>
      <c r="G20" s="15"/>
      <c r="H20" s="15"/>
      <c r="J20" s="16">
        <v>0</v>
      </c>
      <c r="K20" s="15" t="s">
        <v>48</v>
      </c>
      <c r="L20" s="15" t="s">
        <v>2165</v>
      </c>
      <c r="M20" s="15" t="s">
        <v>2153</v>
      </c>
      <c r="N20" s="11" t="str">
        <f t="shared" si="0"/>
        <v>PUBLICACIÓN 16 DE NOVIEMBRE DE 2017/ EL NORTEAVISO SAN PEDRO / GRACIAS /  1/4 DE PLANA</v>
      </c>
      <c r="O20" s="16">
        <v>36052.800000000003</v>
      </c>
      <c r="P20" s="15" t="s">
        <v>2163</v>
      </c>
      <c r="Q20" s="15" t="s">
        <v>2164</v>
      </c>
      <c r="R20" s="15" t="s">
        <v>46</v>
      </c>
      <c r="S20" s="15" t="s">
        <v>47</v>
      </c>
      <c r="T20" s="15" t="s">
        <v>49</v>
      </c>
    </row>
    <row r="21" spans="1:20" x14ac:dyDescent="0.25">
      <c r="A21" s="15" t="s">
        <v>95</v>
      </c>
      <c r="B21" s="15" t="s">
        <v>96</v>
      </c>
      <c r="C21" s="15" t="s">
        <v>97</v>
      </c>
      <c r="E21" s="15" t="s">
        <v>2221</v>
      </c>
      <c r="F21" s="15" t="s">
        <v>2166</v>
      </c>
      <c r="G21" s="15"/>
      <c r="H21" s="15"/>
      <c r="J21" s="16">
        <v>0</v>
      </c>
      <c r="K21" s="15" t="s">
        <v>963</v>
      </c>
      <c r="L21" s="15" t="s">
        <v>2169</v>
      </c>
      <c r="M21" s="15" t="s">
        <v>2153</v>
      </c>
      <c r="N21" s="11" t="str">
        <f t="shared" si="0"/>
        <v>PUBLICACIÓN  NOVIEMBRE DE 2017 / PERIÓDICO ELTIEMPO /   MEDIA PLANA/ DESFILE DE NAVIDAD</v>
      </c>
      <c r="O21" s="16">
        <v>8120</v>
      </c>
      <c r="P21" s="15" t="s">
        <v>2167</v>
      </c>
      <c r="Q21" s="15" t="s">
        <v>2168</v>
      </c>
      <c r="R21" s="15" t="s">
        <v>961</v>
      </c>
      <c r="S21" s="15" t="s">
        <v>962</v>
      </c>
      <c r="T21" s="15" t="s">
        <v>964</v>
      </c>
    </row>
    <row r="22" spans="1:20" x14ac:dyDescent="0.25">
      <c r="A22" s="15" t="s">
        <v>95</v>
      </c>
      <c r="B22" s="15" t="s">
        <v>96</v>
      </c>
      <c r="C22" s="15" t="s">
        <v>97</v>
      </c>
      <c r="E22" s="15" t="s">
        <v>2222</v>
      </c>
      <c r="F22" s="15" t="s">
        <v>2170</v>
      </c>
      <c r="G22" s="15"/>
      <c r="H22" s="15"/>
      <c r="J22" s="16">
        <v>0</v>
      </c>
      <c r="K22" s="15" t="s">
        <v>2175</v>
      </c>
      <c r="L22" s="15" t="s">
        <v>2177</v>
      </c>
      <c r="M22" s="15" t="s">
        <v>2153</v>
      </c>
      <c r="N22" s="11" t="str">
        <f t="shared" si="0"/>
        <v>PUBLICACIÓN  NOVIEMBRE DE 2017 /  REVISTAPLATAFORMA  QUINCE /   UNA  PLANA/ DESFILE DE NAVIDAD</v>
      </c>
      <c r="O22" s="16">
        <v>17400</v>
      </c>
      <c r="P22" s="15" t="s">
        <v>2171</v>
      </c>
      <c r="Q22" s="15" t="s">
        <v>2172</v>
      </c>
      <c r="R22" s="15" t="s">
        <v>2173</v>
      </c>
      <c r="S22" s="15" t="s">
        <v>2174</v>
      </c>
      <c r="T22" s="15" t="s">
        <v>2176</v>
      </c>
    </row>
    <row r="23" spans="1:20" x14ac:dyDescent="0.25">
      <c r="A23" s="15" t="s">
        <v>95</v>
      </c>
      <c r="B23" s="15" t="s">
        <v>96</v>
      </c>
      <c r="C23" s="15" t="s">
        <v>97</v>
      </c>
      <c r="E23" s="15" t="s">
        <v>2178</v>
      </c>
      <c r="F23" s="15" t="s">
        <v>2179</v>
      </c>
      <c r="G23" s="15" t="s">
        <v>2180</v>
      </c>
      <c r="H23" s="15" t="s">
        <v>613</v>
      </c>
      <c r="J23" s="16">
        <v>0</v>
      </c>
      <c r="K23" s="15" t="s">
        <v>2185</v>
      </c>
      <c r="L23" s="15" t="s">
        <v>2187</v>
      </c>
      <c r="M23" s="15" t="s">
        <v>2153</v>
      </c>
      <c r="N23" s="11" t="str">
        <f t="shared" si="0"/>
        <v>PUBLICACION DEL 15 DE SEPTIEMBRE AL 15 DEOCTUBREDE 2017 / BANNER  ARTE FEST INTERNACIONAL 2017/PAG. INTERNET WWW.LOSTUBOS.COM / MEDIDA160X80 PIXCELES</v>
      </c>
      <c r="O23" s="16">
        <v>26680</v>
      </c>
      <c r="P23" s="15" t="s">
        <v>2181</v>
      </c>
      <c r="Q23" s="15" t="s">
        <v>2182</v>
      </c>
      <c r="R23" s="15" t="s">
        <v>2183</v>
      </c>
      <c r="S23" s="15" t="s">
        <v>2184</v>
      </c>
      <c r="T23" s="15" t="s">
        <v>2186</v>
      </c>
    </row>
    <row r="24" spans="1:20" x14ac:dyDescent="0.25">
      <c r="A24" s="15" t="s">
        <v>453</v>
      </c>
      <c r="B24" s="15" t="s">
        <v>454</v>
      </c>
      <c r="C24" s="15" t="s">
        <v>455</v>
      </c>
      <c r="E24" s="15" t="s">
        <v>2223</v>
      </c>
      <c r="F24" s="15" t="s">
        <v>2042</v>
      </c>
      <c r="G24" s="15" t="s">
        <v>2043</v>
      </c>
      <c r="H24" s="15"/>
      <c r="J24" s="16">
        <v>0</v>
      </c>
      <c r="K24" s="15" t="s">
        <v>48</v>
      </c>
      <c r="L24" s="15" t="s">
        <v>2046</v>
      </c>
      <c r="M24" s="15" t="s">
        <v>2041</v>
      </c>
      <c r="N24" s="11" t="str">
        <f t="shared" si="0"/>
        <v>PUBLICACIÓN 24 DE NOVIEMBRE DE 2017/ EL NORTE33.8 CM ALTO X 18.1 CM ANCHO / CONVOCATORIA PARA PARTICIPAR COMO CONTRALOR SOCIAL DEL MPO</v>
      </c>
      <c r="O24" s="16">
        <v>61804.800000000003</v>
      </c>
      <c r="P24" s="15" t="s">
        <v>2044</v>
      </c>
      <c r="Q24" s="15" t="s">
        <v>2045</v>
      </c>
      <c r="R24" s="15" t="s">
        <v>46</v>
      </c>
      <c r="S24" s="15" t="s">
        <v>47</v>
      </c>
      <c r="T24" s="15" t="s">
        <v>49</v>
      </c>
    </row>
    <row r="25" spans="1:20" x14ac:dyDescent="0.25">
      <c r="A25" s="15" t="s">
        <v>274</v>
      </c>
      <c r="B25" s="15" t="s">
        <v>275</v>
      </c>
      <c r="C25" s="15" t="s">
        <v>276</v>
      </c>
      <c r="E25" s="15" t="s">
        <v>2224</v>
      </c>
      <c r="F25" s="15" t="s">
        <v>2225</v>
      </c>
      <c r="G25" s="15" t="s">
        <v>2068</v>
      </c>
      <c r="H25" s="15"/>
      <c r="J25" s="16">
        <v>0</v>
      </c>
      <c r="K25" s="15" t="s">
        <v>48</v>
      </c>
      <c r="L25" s="15" t="s">
        <v>2071</v>
      </c>
      <c r="M25" s="15" t="s">
        <v>2041</v>
      </c>
      <c r="N25" s="11" t="str">
        <f t="shared" si="0"/>
        <v>PUBLICACIÓN 23 DE NOVIEMBRE DE 2017/ EL NORTESECCIÓN  GENTE/ CARTELERA DE TEATRO/  MEDIDA 4.4.X10.8 / SHAKESPEARE</v>
      </c>
      <c r="O25" s="16">
        <v>638</v>
      </c>
      <c r="P25" s="15" t="s">
        <v>2069</v>
      </c>
      <c r="Q25" s="15" t="s">
        <v>2070</v>
      </c>
      <c r="R25" s="15" t="s">
        <v>46</v>
      </c>
      <c r="S25" s="15" t="s">
        <v>47</v>
      </c>
      <c r="T25" s="15" t="s">
        <v>49</v>
      </c>
    </row>
    <row r="26" spans="1:20" x14ac:dyDescent="0.25">
      <c r="A26" s="15" t="s">
        <v>274</v>
      </c>
      <c r="B26" s="15" t="s">
        <v>275</v>
      </c>
      <c r="C26" s="15" t="s">
        <v>276</v>
      </c>
      <c r="E26" s="15" t="s">
        <v>2226</v>
      </c>
      <c r="F26" s="15" t="s">
        <v>2072</v>
      </c>
      <c r="G26" s="15" t="s">
        <v>1293</v>
      </c>
      <c r="H26" s="15"/>
      <c r="J26" s="16">
        <v>0</v>
      </c>
      <c r="K26" s="15" t="s">
        <v>28</v>
      </c>
      <c r="L26" s="15" t="s">
        <v>2075</v>
      </c>
      <c r="M26" s="15" t="s">
        <v>2041</v>
      </c>
      <c r="N26" s="11" t="str">
        <f t="shared" si="0"/>
        <v>PUBLICACIÓN 24 DE NOVIEMBRE DE 2017/  PERIODICOSAN PEDRO / MEDIA PLANA/ MARIO BEZARES EN EL SAMPETRINO</v>
      </c>
      <c r="O26" s="16">
        <v>4640</v>
      </c>
      <c r="P26" s="15" t="s">
        <v>2073</v>
      </c>
      <c r="Q26" s="15" t="s">
        <v>2074</v>
      </c>
      <c r="R26" s="15" t="s">
        <v>26</v>
      </c>
      <c r="S26" s="15" t="s">
        <v>27</v>
      </c>
      <c r="T26" s="15" t="s">
        <v>29</v>
      </c>
    </row>
    <row r="27" spans="1:20" x14ac:dyDescent="0.25">
      <c r="A27" s="15" t="s">
        <v>95</v>
      </c>
      <c r="B27" s="15" t="s">
        <v>96</v>
      </c>
      <c r="C27" s="15" t="s">
        <v>97</v>
      </c>
      <c r="E27" s="15" t="s">
        <v>2227</v>
      </c>
      <c r="F27" s="15" t="s">
        <v>2188</v>
      </c>
      <c r="G27" s="15"/>
      <c r="H27" s="15"/>
      <c r="J27" s="16">
        <v>0</v>
      </c>
      <c r="K27" s="15" t="s">
        <v>565</v>
      </c>
      <c r="L27" s="15" t="s">
        <v>2191</v>
      </c>
      <c r="M27" s="15" t="s">
        <v>2041</v>
      </c>
      <c r="N27" s="11" t="str">
        <f t="shared" si="0"/>
        <v>PUBLICACIÓN  NOVIEMBRE DE 2017 / REVISTAPERSONAJES / UNA PLANA / DESFILE DE NAVIDAD 2017</v>
      </c>
      <c r="O27" s="16">
        <v>17400</v>
      </c>
      <c r="P27" s="15" t="s">
        <v>2189</v>
      </c>
      <c r="Q27" s="15" t="s">
        <v>2190</v>
      </c>
      <c r="R27" s="15" t="s">
        <v>563</v>
      </c>
      <c r="S27" s="15" t="s">
        <v>564</v>
      </c>
      <c r="T27" s="15" t="s">
        <v>566</v>
      </c>
    </row>
    <row r="28" spans="1:20" x14ac:dyDescent="0.25">
      <c r="A28" s="15" t="s">
        <v>274</v>
      </c>
      <c r="B28" s="15" t="s">
        <v>275</v>
      </c>
      <c r="C28" s="15" t="s">
        <v>276</v>
      </c>
      <c r="E28" s="15" t="s">
        <v>2228</v>
      </c>
      <c r="F28" s="15" t="s">
        <v>2077</v>
      </c>
      <c r="G28" s="15"/>
      <c r="H28" s="15"/>
      <c r="J28" s="16">
        <v>0</v>
      </c>
      <c r="K28" s="15" t="s">
        <v>48</v>
      </c>
      <c r="L28" s="15" t="s">
        <v>2080</v>
      </c>
      <c r="M28" s="15" t="s">
        <v>2076</v>
      </c>
      <c r="N28" s="11" t="str">
        <f t="shared" si="0"/>
        <v>PUBLICACIÓN 23 DE NOVIEMBRE DE 2017 /EL METRO/ MEDIA PLANA/ MARIO BEZARES  EN EL SAMPETRINO</v>
      </c>
      <c r="O28" s="16">
        <v>17052</v>
      </c>
      <c r="P28" s="15" t="s">
        <v>2078</v>
      </c>
      <c r="Q28" s="15" t="s">
        <v>2079</v>
      </c>
      <c r="R28" s="15" t="s">
        <v>46</v>
      </c>
      <c r="S28" s="15" t="s">
        <v>47</v>
      </c>
      <c r="T28" s="15" t="s">
        <v>49</v>
      </c>
    </row>
    <row r="29" spans="1:20" x14ac:dyDescent="0.25">
      <c r="A29" s="15" t="s">
        <v>95</v>
      </c>
      <c r="B29" s="15" t="s">
        <v>96</v>
      </c>
      <c r="C29" s="15" t="s">
        <v>97</v>
      </c>
      <c r="E29" s="15" t="s">
        <v>2229</v>
      </c>
      <c r="F29" s="15" t="s">
        <v>2192</v>
      </c>
      <c r="G29" s="15"/>
      <c r="H29" s="15"/>
      <c r="J29" s="16">
        <v>0</v>
      </c>
      <c r="K29" s="15" t="s">
        <v>28</v>
      </c>
      <c r="L29" s="15" t="s">
        <v>2195</v>
      </c>
      <c r="M29" s="15" t="s">
        <v>2076</v>
      </c>
      <c r="N29" s="11" t="str">
        <f t="shared" si="0"/>
        <v>PUBLICACIÓN 24 DE NOVIEMBRE DE 2017 /PERIODICO EL SAN PEDRO/ MEDIA PLANA/ DESFILE DENAVIDAD 2017</v>
      </c>
      <c r="O29" s="16">
        <v>4640</v>
      </c>
      <c r="P29" s="15" t="s">
        <v>2193</v>
      </c>
      <c r="Q29" s="15" t="s">
        <v>2194</v>
      </c>
      <c r="R29" s="15" t="s">
        <v>26</v>
      </c>
      <c r="S29" s="15" t="s">
        <v>27</v>
      </c>
      <c r="T29" s="15" t="s">
        <v>29</v>
      </c>
    </row>
    <row r="30" spans="1:20" x14ac:dyDescent="0.25">
      <c r="A30" s="15" t="s">
        <v>81</v>
      </c>
      <c r="B30" s="15" t="s">
        <v>82</v>
      </c>
      <c r="C30" s="15" t="s">
        <v>83</v>
      </c>
      <c r="E30" s="15" t="s">
        <v>2081</v>
      </c>
      <c r="F30" s="15" t="s">
        <v>2082</v>
      </c>
      <c r="G30" s="15" t="s">
        <v>2083</v>
      </c>
      <c r="H30" s="15" t="s">
        <v>2084</v>
      </c>
      <c r="J30" s="16">
        <v>0</v>
      </c>
      <c r="K30" s="15" t="s">
        <v>86</v>
      </c>
      <c r="L30" s="15" t="s">
        <v>2087</v>
      </c>
      <c r="M30" s="15" t="s">
        <v>2047</v>
      </c>
      <c r="N30" s="11" t="str">
        <f t="shared" si="0"/>
        <v>17 DE NOVIEMBRE 2017 PUBLICACION DE CONVOCATORIADE LOS CONTRATOS DE OBRA P┌BLICA MSP-OP-RP-88/17-CP, MSP-OP-RP-89/17-CP, MSP-OP-RP-90/17-CP Y MSP-OP-PEI-RP-91/17-CP PERIODICO EL PORVENIR SECC</v>
      </c>
      <c r="O30" s="16">
        <v>29510.400000000001</v>
      </c>
      <c r="P30" s="15" t="s">
        <v>2085</v>
      </c>
      <c r="Q30" s="15" t="s">
        <v>2086</v>
      </c>
      <c r="R30" s="15" t="s">
        <v>84</v>
      </c>
      <c r="S30" s="15" t="s">
        <v>85</v>
      </c>
      <c r="T30" s="15" t="s">
        <v>87</v>
      </c>
    </row>
    <row r="31" spans="1:20" x14ac:dyDescent="0.25">
      <c r="A31" s="15" t="s">
        <v>19</v>
      </c>
      <c r="B31" s="15" t="s">
        <v>265</v>
      </c>
      <c r="C31" s="15" t="s">
        <v>266</v>
      </c>
      <c r="E31" s="15" t="s">
        <v>2230</v>
      </c>
      <c r="F31" s="15" t="s">
        <v>2048</v>
      </c>
      <c r="G31" s="15" t="s">
        <v>2049</v>
      </c>
      <c r="H31" s="15"/>
      <c r="J31" s="16">
        <v>0</v>
      </c>
      <c r="K31" s="15" t="s">
        <v>48</v>
      </c>
      <c r="L31" s="15" t="s">
        <v>2052</v>
      </c>
      <c r="M31" s="15" t="s">
        <v>2047</v>
      </c>
      <c r="N31" s="11" t="str">
        <f t="shared" si="0"/>
        <v>PUBLICACIÓN 24 DE NOVIEMBRE DE 2017 / EL NORTEMEDIDA: 14.5CM ANCHO X 33CM ALTO / SUBASTA P┌BLICADPM 02/2017</v>
      </c>
      <c r="O31" s="16">
        <v>46353.599999999999</v>
      </c>
      <c r="P31" s="15" t="s">
        <v>2050</v>
      </c>
      <c r="Q31" s="15" t="s">
        <v>2051</v>
      </c>
      <c r="R31" s="15" t="s">
        <v>46</v>
      </c>
      <c r="S31" s="15" t="s">
        <v>47</v>
      </c>
      <c r="T31" s="15" t="s">
        <v>49</v>
      </c>
    </row>
  </sheetData>
  <autoFilter ref="A1:L3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46"/>
  <sheetViews>
    <sheetView topLeftCell="A5528" workbookViewId="0">
      <selection activeCell="B5536" sqref="B5536"/>
    </sheetView>
  </sheetViews>
  <sheetFormatPr baseColWidth="10" defaultRowHeight="15" x14ac:dyDescent="0.25"/>
  <cols>
    <col min="1" max="2" width="31.28515625" customWidth="1"/>
    <col min="256" max="257" width="31.28515625" customWidth="1"/>
    <col min="512" max="513" width="31.28515625" customWidth="1"/>
    <col min="768" max="769" width="31.28515625" customWidth="1"/>
    <col min="1024" max="1025" width="31.28515625" customWidth="1"/>
    <col min="1280" max="1281" width="31.28515625" customWidth="1"/>
    <col min="1536" max="1537" width="31.28515625" customWidth="1"/>
    <col min="1792" max="1793" width="31.28515625" customWidth="1"/>
    <col min="2048" max="2049" width="31.28515625" customWidth="1"/>
    <col min="2304" max="2305" width="31.28515625" customWidth="1"/>
    <col min="2560" max="2561" width="31.28515625" customWidth="1"/>
    <col min="2816" max="2817" width="31.28515625" customWidth="1"/>
    <col min="3072" max="3073" width="31.28515625" customWidth="1"/>
    <col min="3328" max="3329" width="31.28515625" customWidth="1"/>
    <col min="3584" max="3585" width="31.28515625" customWidth="1"/>
    <col min="3840" max="3841" width="31.28515625" customWidth="1"/>
    <col min="4096" max="4097" width="31.28515625" customWidth="1"/>
    <col min="4352" max="4353" width="31.28515625" customWidth="1"/>
    <col min="4608" max="4609" width="31.28515625" customWidth="1"/>
    <col min="4864" max="4865" width="31.28515625" customWidth="1"/>
    <col min="5120" max="5121" width="31.28515625" customWidth="1"/>
    <col min="5376" max="5377" width="31.28515625" customWidth="1"/>
    <col min="5632" max="5633" width="31.28515625" customWidth="1"/>
    <col min="5888" max="5889" width="31.28515625" customWidth="1"/>
    <col min="6144" max="6145" width="31.28515625" customWidth="1"/>
    <col min="6400" max="6401" width="31.28515625" customWidth="1"/>
    <col min="6656" max="6657" width="31.28515625" customWidth="1"/>
    <col min="6912" max="6913" width="31.28515625" customWidth="1"/>
    <col min="7168" max="7169" width="31.28515625" customWidth="1"/>
    <col min="7424" max="7425" width="31.28515625" customWidth="1"/>
    <col min="7680" max="7681" width="31.28515625" customWidth="1"/>
    <col min="7936" max="7937" width="31.28515625" customWidth="1"/>
    <col min="8192" max="8193" width="31.28515625" customWidth="1"/>
    <col min="8448" max="8449" width="31.28515625" customWidth="1"/>
    <col min="8704" max="8705" width="31.28515625" customWidth="1"/>
    <col min="8960" max="8961" width="31.28515625" customWidth="1"/>
    <col min="9216" max="9217" width="31.28515625" customWidth="1"/>
    <col min="9472" max="9473" width="31.28515625" customWidth="1"/>
    <col min="9728" max="9729" width="31.28515625" customWidth="1"/>
    <col min="9984" max="9985" width="31.28515625" customWidth="1"/>
    <col min="10240" max="10241" width="31.28515625" customWidth="1"/>
    <col min="10496" max="10497" width="31.28515625" customWidth="1"/>
    <col min="10752" max="10753" width="31.28515625" customWidth="1"/>
    <col min="11008" max="11009" width="31.28515625" customWidth="1"/>
    <col min="11264" max="11265" width="31.28515625" customWidth="1"/>
    <col min="11520" max="11521" width="31.28515625" customWidth="1"/>
    <col min="11776" max="11777" width="31.28515625" customWidth="1"/>
    <col min="12032" max="12033" width="31.28515625" customWidth="1"/>
    <col min="12288" max="12289" width="31.28515625" customWidth="1"/>
    <col min="12544" max="12545" width="31.28515625" customWidth="1"/>
    <col min="12800" max="12801" width="31.28515625" customWidth="1"/>
    <col min="13056" max="13057" width="31.28515625" customWidth="1"/>
    <col min="13312" max="13313" width="31.28515625" customWidth="1"/>
    <col min="13568" max="13569" width="31.28515625" customWidth="1"/>
    <col min="13824" max="13825" width="31.28515625" customWidth="1"/>
    <col min="14080" max="14081" width="31.28515625" customWidth="1"/>
    <col min="14336" max="14337" width="31.28515625" customWidth="1"/>
    <col min="14592" max="14593" width="31.28515625" customWidth="1"/>
    <col min="14848" max="14849" width="31.28515625" customWidth="1"/>
    <col min="15104" max="15105" width="31.28515625" customWidth="1"/>
    <col min="15360" max="15361" width="31.28515625" customWidth="1"/>
    <col min="15616" max="15617" width="31.28515625" customWidth="1"/>
    <col min="15872" max="15873" width="31.28515625" customWidth="1"/>
    <col min="16128" max="16129" width="31.28515625" customWidth="1"/>
  </cols>
  <sheetData>
    <row r="1" spans="1:2" x14ac:dyDescent="0.25">
      <c r="A1" s="50" t="s">
        <v>2955</v>
      </c>
      <c r="B1" s="50" t="s">
        <v>16</v>
      </c>
    </row>
    <row r="2" spans="1:2" x14ac:dyDescent="0.25">
      <c r="A2" s="52" t="s">
        <v>2956</v>
      </c>
      <c r="B2" s="51"/>
    </row>
    <row r="3" spans="1:2" ht="26.25" x14ac:dyDescent="0.25">
      <c r="A3" s="52" t="s">
        <v>2957</v>
      </c>
      <c r="B3" s="51"/>
    </row>
    <row r="4" spans="1:2" x14ac:dyDescent="0.25">
      <c r="A4" s="52" t="s">
        <v>2958</v>
      </c>
      <c r="B4" s="51"/>
    </row>
    <row r="5" spans="1:2" x14ac:dyDescent="0.25">
      <c r="A5" s="52" t="s">
        <v>2959</v>
      </c>
      <c r="B5" s="51"/>
    </row>
    <row r="6" spans="1:2" x14ac:dyDescent="0.25">
      <c r="A6" s="52" t="s">
        <v>2960</v>
      </c>
      <c r="B6" s="51"/>
    </row>
    <row r="7" spans="1:2" x14ac:dyDescent="0.25">
      <c r="A7" s="52" t="s">
        <v>2961</v>
      </c>
      <c r="B7" s="51"/>
    </row>
    <row r="8" spans="1:2" ht="26.25" x14ac:dyDescent="0.25">
      <c r="A8" s="52" t="s">
        <v>2962</v>
      </c>
      <c r="B8" s="51"/>
    </row>
    <row r="9" spans="1:2" ht="26.25" x14ac:dyDescent="0.25">
      <c r="A9" s="52" t="s">
        <v>2963</v>
      </c>
      <c r="B9" s="51"/>
    </row>
    <row r="10" spans="1:2" x14ac:dyDescent="0.25">
      <c r="A10" s="52" t="s">
        <v>2964</v>
      </c>
      <c r="B10" s="51"/>
    </row>
    <row r="11" spans="1:2" x14ac:dyDescent="0.25">
      <c r="A11" s="52" t="s">
        <v>2965</v>
      </c>
      <c r="B11" s="51"/>
    </row>
    <row r="12" spans="1:2" x14ac:dyDescent="0.25">
      <c r="A12" s="52" t="s">
        <v>2966</v>
      </c>
      <c r="B12" s="51"/>
    </row>
    <row r="13" spans="1:2" x14ac:dyDescent="0.25">
      <c r="A13" s="52" t="s">
        <v>2967</v>
      </c>
      <c r="B13" s="51"/>
    </row>
    <row r="14" spans="1:2" x14ac:dyDescent="0.25">
      <c r="A14" s="52" t="s">
        <v>2968</v>
      </c>
      <c r="B14" s="51"/>
    </row>
    <row r="15" spans="1:2" ht="26.25" x14ac:dyDescent="0.25">
      <c r="A15" s="52" t="s">
        <v>2969</v>
      </c>
      <c r="B15" s="51"/>
    </row>
    <row r="16" spans="1:2" x14ac:dyDescent="0.25">
      <c r="A16" s="52" t="s">
        <v>2971</v>
      </c>
      <c r="B16" s="51" t="s">
        <v>2970</v>
      </c>
    </row>
    <row r="17" spans="1:2" x14ac:dyDescent="0.25">
      <c r="A17" s="52" t="s">
        <v>2972</v>
      </c>
      <c r="B17" s="51" t="s">
        <v>2970</v>
      </c>
    </row>
    <row r="18" spans="1:2" x14ac:dyDescent="0.25">
      <c r="A18" s="52" t="s">
        <v>2973</v>
      </c>
      <c r="B18" s="51"/>
    </row>
    <row r="19" spans="1:2" x14ac:dyDescent="0.25">
      <c r="A19" s="52" t="s">
        <v>2974</v>
      </c>
      <c r="B19" s="51"/>
    </row>
    <row r="20" spans="1:2" x14ac:dyDescent="0.25">
      <c r="A20" s="52" t="s">
        <v>2975</v>
      </c>
      <c r="B20" s="51"/>
    </row>
    <row r="21" spans="1:2" x14ac:dyDescent="0.25">
      <c r="A21" s="52" t="s">
        <v>2976</v>
      </c>
      <c r="B21" s="51"/>
    </row>
    <row r="22" spans="1:2" x14ac:dyDescent="0.25">
      <c r="A22" s="52" t="s">
        <v>2977</v>
      </c>
      <c r="B22" s="51"/>
    </row>
    <row r="23" spans="1:2" ht="26.25" x14ac:dyDescent="0.25">
      <c r="A23" s="52" t="s">
        <v>2978</v>
      </c>
      <c r="B23" s="51"/>
    </row>
    <row r="24" spans="1:2" x14ac:dyDescent="0.25">
      <c r="A24" s="52" t="s">
        <v>2979</v>
      </c>
      <c r="B24" s="51"/>
    </row>
    <row r="25" spans="1:2" ht="26.25" x14ac:dyDescent="0.25">
      <c r="A25" s="52" t="s">
        <v>2980</v>
      </c>
      <c r="B25" s="51"/>
    </row>
    <row r="26" spans="1:2" x14ac:dyDescent="0.25">
      <c r="A26" s="52" t="s">
        <v>2981</v>
      </c>
      <c r="B26" s="51"/>
    </row>
    <row r="27" spans="1:2" ht="26.25" x14ac:dyDescent="0.25">
      <c r="A27" s="52" t="s">
        <v>2982</v>
      </c>
      <c r="B27" s="51"/>
    </row>
    <row r="28" spans="1:2" x14ac:dyDescent="0.25">
      <c r="A28" s="52" t="s">
        <v>2983</v>
      </c>
      <c r="B28" s="51"/>
    </row>
    <row r="29" spans="1:2" x14ac:dyDescent="0.25">
      <c r="A29" s="52" t="s">
        <v>2984</v>
      </c>
      <c r="B29" s="51"/>
    </row>
    <row r="30" spans="1:2" x14ac:dyDescent="0.25">
      <c r="A30" s="52" t="s">
        <v>2985</v>
      </c>
      <c r="B30" s="51"/>
    </row>
    <row r="31" spans="1:2" x14ac:dyDescent="0.25">
      <c r="A31" s="52" t="s">
        <v>2986</v>
      </c>
      <c r="B31" s="51"/>
    </row>
    <row r="32" spans="1:2" x14ac:dyDescent="0.25">
      <c r="A32" s="52" t="s">
        <v>2987</v>
      </c>
      <c r="B32" s="51"/>
    </row>
    <row r="33" spans="1:2" x14ac:dyDescent="0.25">
      <c r="A33" s="52" t="s">
        <v>2988</v>
      </c>
      <c r="B33" s="51"/>
    </row>
    <row r="34" spans="1:2" ht="26.25" x14ac:dyDescent="0.25">
      <c r="A34" s="52" t="s">
        <v>2989</v>
      </c>
      <c r="B34" s="51"/>
    </row>
    <row r="35" spans="1:2" ht="26.25" x14ac:dyDescent="0.25">
      <c r="A35" s="52" t="s">
        <v>2990</v>
      </c>
      <c r="B35" s="51"/>
    </row>
    <row r="36" spans="1:2" x14ac:dyDescent="0.25">
      <c r="A36" s="52" t="s">
        <v>2991</v>
      </c>
      <c r="B36" s="51"/>
    </row>
    <row r="37" spans="1:2" x14ac:dyDescent="0.25">
      <c r="A37" s="52" t="s">
        <v>2992</v>
      </c>
      <c r="B37" s="51"/>
    </row>
    <row r="38" spans="1:2" x14ac:dyDescent="0.25">
      <c r="A38" s="52" t="s">
        <v>2993</v>
      </c>
      <c r="B38" s="51"/>
    </row>
    <row r="39" spans="1:2" x14ac:dyDescent="0.25">
      <c r="A39" s="52" t="s">
        <v>2994</v>
      </c>
      <c r="B39" s="51"/>
    </row>
    <row r="40" spans="1:2" x14ac:dyDescent="0.25">
      <c r="A40" s="52" t="s">
        <v>2996</v>
      </c>
      <c r="B40" s="51" t="s">
        <v>2995</v>
      </c>
    </row>
    <row r="41" spans="1:2" ht="26.25" x14ac:dyDescent="0.25">
      <c r="A41" s="52" t="s">
        <v>2997</v>
      </c>
      <c r="B41" s="51"/>
    </row>
    <row r="42" spans="1:2" ht="26.25" x14ac:dyDescent="0.25">
      <c r="A42" s="52" t="s">
        <v>2998</v>
      </c>
      <c r="B42" s="51"/>
    </row>
    <row r="43" spans="1:2" ht="26.25" x14ac:dyDescent="0.25">
      <c r="A43" s="52" t="s">
        <v>2999</v>
      </c>
      <c r="B43" s="51"/>
    </row>
    <row r="44" spans="1:2" ht="26.25" x14ac:dyDescent="0.25">
      <c r="A44" s="52" t="s">
        <v>3000</v>
      </c>
      <c r="B44" s="51"/>
    </row>
    <row r="45" spans="1:2" x14ac:dyDescent="0.25">
      <c r="A45" s="52" t="s">
        <v>3001</v>
      </c>
      <c r="B45" s="51"/>
    </row>
    <row r="46" spans="1:2" x14ac:dyDescent="0.25">
      <c r="A46" s="52" t="s">
        <v>3002</v>
      </c>
      <c r="B46" s="51"/>
    </row>
    <row r="47" spans="1:2" ht="26.25" x14ac:dyDescent="0.25">
      <c r="A47" s="52" t="s">
        <v>3003</v>
      </c>
      <c r="B47" s="51"/>
    </row>
    <row r="48" spans="1:2" x14ac:dyDescent="0.25">
      <c r="A48" s="52" t="s">
        <v>3004</v>
      </c>
      <c r="B48" s="51"/>
    </row>
    <row r="49" spans="1:2" x14ac:dyDescent="0.25">
      <c r="A49" s="52" t="s">
        <v>3005</v>
      </c>
      <c r="B49" s="51"/>
    </row>
    <row r="50" spans="1:2" ht="26.25" x14ac:dyDescent="0.25">
      <c r="A50" s="52" t="s">
        <v>3007</v>
      </c>
      <c r="B50" s="51" t="s">
        <v>3006</v>
      </c>
    </row>
    <row r="51" spans="1:2" x14ac:dyDescent="0.25">
      <c r="A51" s="52" t="s">
        <v>3009</v>
      </c>
      <c r="B51" s="51" t="s">
        <v>3008</v>
      </c>
    </row>
    <row r="52" spans="1:2" ht="26.25" x14ac:dyDescent="0.25">
      <c r="A52" s="52" t="s">
        <v>3010</v>
      </c>
      <c r="B52" s="51"/>
    </row>
    <row r="53" spans="1:2" ht="26.25" x14ac:dyDescent="0.25">
      <c r="A53" s="52" t="s">
        <v>3012</v>
      </c>
      <c r="B53" s="51" t="s">
        <v>3011</v>
      </c>
    </row>
    <row r="54" spans="1:2" x14ac:dyDescent="0.25">
      <c r="A54" s="52" t="s">
        <v>3013</v>
      </c>
      <c r="B54" s="51"/>
    </row>
    <row r="55" spans="1:2" x14ac:dyDescent="0.25">
      <c r="A55" s="52" t="s">
        <v>3014</v>
      </c>
      <c r="B55" s="51"/>
    </row>
    <row r="56" spans="1:2" x14ac:dyDescent="0.25">
      <c r="A56" s="52" t="s">
        <v>3015</v>
      </c>
      <c r="B56" s="51" t="s">
        <v>2995</v>
      </c>
    </row>
    <row r="57" spans="1:2" x14ac:dyDescent="0.25">
      <c r="A57" s="52" t="s">
        <v>3016</v>
      </c>
      <c r="B57" s="51"/>
    </row>
    <row r="58" spans="1:2" x14ac:dyDescent="0.25">
      <c r="A58" s="52" t="s">
        <v>3017</v>
      </c>
      <c r="B58" s="51"/>
    </row>
    <row r="59" spans="1:2" x14ac:dyDescent="0.25">
      <c r="A59" s="52" t="s">
        <v>3018</v>
      </c>
      <c r="B59" s="51" t="s">
        <v>2995</v>
      </c>
    </row>
    <row r="60" spans="1:2" x14ac:dyDescent="0.25">
      <c r="A60" s="52" t="s">
        <v>3019</v>
      </c>
      <c r="B60" s="51"/>
    </row>
    <row r="61" spans="1:2" ht="26.25" x14ac:dyDescent="0.25">
      <c r="A61" s="52" t="s">
        <v>3021</v>
      </c>
      <c r="B61" s="51" t="s">
        <v>3020</v>
      </c>
    </row>
    <row r="62" spans="1:2" x14ac:dyDescent="0.25">
      <c r="A62" s="52" t="s">
        <v>3022</v>
      </c>
      <c r="B62" s="51"/>
    </row>
    <row r="63" spans="1:2" ht="26.25" x14ac:dyDescent="0.25">
      <c r="A63" s="52" t="s">
        <v>3023</v>
      </c>
      <c r="B63" s="51"/>
    </row>
    <row r="64" spans="1:2" x14ac:dyDescent="0.25">
      <c r="A64" s="52" t="s">
        <v>3025</v>
      </c>
      <c r="B64" s="51" t="s">
        <v>3024</v>
      </c>
    </row>
    <row r="65" spans="1:2" ht="26.25" x14ac:dyDescent="0.25">
      <c r="A65" s="52" t="s">
        <v>3026</v>
      </c>
      <c r="B65" s="51" t="s">
        <v>2995</v>
      </c>
    </row>
    <row r="66" spans="1:2" x14ac:dyDescent="0.25">
      <c r="A66" s="52" t="s">
        <v>3027</v>
      </c>
      <c r="B66" s="51"/>
    </row>
    <row r="67" spans="1:2" x14ac:dyDescent="0.25">
      <c r="A67" s="52" t="s">
        <v>3028</v>
      </c>
      <c r="B67" s="51"/>
    </row>
    <row r="68" spans="1:2" ht="26.25" x14ac:dyDescent="0.25">
      <c r="A68" s="52" t="s">
        <v>3030</v>
      </c>
      <c r="B68" s="51" t="s">
        <v>3029</v>
      </c>
    </row>
    <row r="69" spans="1:2" x14ac:dyDescent="0.25">
      <c r="A69" s="52" t="s">
        <v>3031</v>
      </c>
      <c r="B69" s="51" t="s">
        <v>3029</v>
      </c>
    </row>
    <row r="70" spans="1:2" x14ac:dyDescent="0.25">
      <c r="A70" s="52" t="s">
        <v>3032</v>
      </c>
      <c r="B70" s="51"/>
    </row>
    <row r="71" spans="1:2" x14ac:dyDescent="0.25">
      <c r="A71" s="52" t="s">
        <v>3033</v>
      </c>
      <c r="B71" s="51"/>
    </row>
    <row r="72" spans="1:2" x14ac:dyDescent="0.25">
      <c r="A72" s="52" t="s">
        <v>3034</v>
      </c>
      <c r="B72" s="51"/>
    </row>
    <row r="73" spans="1:2" ht="26.25" x14ac:dyDescent="0.25">
      <c r="A73" s="52" t="s">
        <v>3035</v>
      </c>
      <c r="B73" s="51"/>
    </row>
    <row r="74" spans="1:2" x14ac:dyDescent="0.25">
      <c r="A74" s="52" t="s">
        <v>3036</v>
      </c>
      <c r="B74" s="51"/>
    </row>
    <row r="75" spans="1:2" x14ac:dyDescent="0.25">
      <c r="A75" s="52" t="s">
        <v>3037</v>
      </c>
      <c r="B75" s="51"/>
    </row>
    <row r="76" spans="1:2" x14ac:dyDescent="0.25">
      <c r="A76" s="52" t="s">
        <v>3038</v>
      </c>
      <c r="B76" s="51"/>
    </row>
    <row r="77" spans="1:2" ht="26.25" x14ac:dyDescent="0.25">
      <c r="A77" s="52" t="s">
        <v>3039</v>
      </c>
      <c r="B77" s="51"/>
    </row>
    <row r="78" spans="1:2" x14ac:dyDescent="0.25">
      <c r="A78" s="52" t="s">
        <v>3040</v>
      </c>
      <c r="B78" s="51"/>
    </row>
    <row r="79" spans="1:2" x14ac:dyDescent="0.25">
      <c r="A79" s="52" t="s">
        <v>3041</v>
      </c>
      <c r="B79" s="51"/>
    </row>
    <row r="80" spans="1:2" x14ac:dyDescent="0.25">
      <c r="A80" s="52" t="s">
        <v>3042</v>
      </c>
      <c r="B80" s="51"/>
    </row>
    <row r="81" spans="1:2" x14ac:dyDescent="0.25">
      <c r="A81" s="52" t="s">
        <v>3043</v>
      </c>
      <c r="B81" s="51"/>
    </row>
    <row r="82" spans="1:2" ht="26.25" x14ac:dyDescent="0.25">
      <c r="A82" s="52" t="s">
        <v>3045</v>
      </c>
      <c r="B82" s="51" t="s">
        <v>3044</v>
      </c>
    </row>
    <row r="83" spans="1:2" ht="26.25" x14ac:dyDescent="0.25">
      <c r="A83" s="52" t="s">
        <v>3046</v>
      </c>
      <c r="B83" s="51" t="s">
        <v>2995</v>
      </c>
    </row>
    <row r="84" spans="1:2" ht="26.25" x14ac:dyDescent="0.25">
      <c r="A84" s="52" t="s">
        <v>3048</v>
      </c>
      <c r="B84" s="51" t="s">
        <v>3047</v>
      </c>
    </row>
    <row r="85" spans="1:2" x14ac:dyDescent="0.25">
      <c r="A85" s="52" t="s">
        <v>3049</v>
      </c>
      <c r="B85" s="51"/>
    </row>
    <row r="86" spans="1:2" x14ac:dyDescent="0.25">
      <c r="A86" s="52" t="s">
        <v>3051</v>
      </c>
      <c r="B86" s="51" t="s">
        <v>3050</v>
      </c>
    </row>
    <row r="87" spans="1:2" x14ac:dyDescent="0.25">
      <c r="A87" s="52" t="s">
        <v>3052</v>
      </c>
      <c r="B87" s="51"/>
    </row>
    <row r="88" spans="1:2" x14ac:dyDescent="0.25">
      <c r="A88" s="52" t="s">
        <v>3054</v>
      </c>
      <c r="B88" s="51" t="s">
        <v>3053</v>
      </c>
    </row>
    <row r="89" spans="1:2" x14ac:dyDescent="0.25">
      <c r="A89" s="52" t="s">
        <v>3056</v>
      </c>
      <c r="B89" s="51" t="s">
        <v>3055</v>
      </c>
    </row>
    <row r="90" spans="1:2" ht="26.25" x14ac:dyDescent="0.25">
      <c r="A90" s="52" t="s">
        <v>3058</v>
      </c>
      <c r="B90" s="51" t="s">
        <v>3057</v>
      </c>
    </row>
    <row r="91" spans="1:2" x14ac:dyDescent="0.25">
      <c r="A91" s="52" t="s">
        <v>3060</v>
      </c>
      <c r="B91" s="51" t="s">
        <v>3059</v>
      </c>
    </row>
    <row r="92" spans="1:2" ht="26.25" x14ac:dyDescent="0.25">
      <c r="A92" s="52" t="s">
        <v>3061</v>
      </c>
      <c r="B92" s="51" t="s">
        <v>2995</v>
      </c>
    </row>
    <row r="93" spans="1:2" x14ac:dyDescent="0.25">
      <c r="A93" s="52" t="s">
        <v>3062</v>
      </c>
      <c r="B93" s="51" t="s">
        <v>2995</v>
      </c>
    </row>
    <row r="94" spans="1:2" x14ac:dyDescent="0.25">
      <c r="A94" s="52" t="s">
        <v>3063</v>
      </c>
      <c r="B94" s="51" t="s">
        <v>2995</v>
      </c>
    </row>
    <row r="95" spans="1:2" ht="26.25" x14ac:dyDescent="0.25">
      <c r="A95" s="52" t="s">
        <v>3064</v>
      </c>
      <c r="B95" s="51" t="s">
        <v>2995</v>
      </c>
    </row>
    <row r="96" spans="1:2" ht="26.25" x14ac:dyDescent="0.25">
      <c r="A96" s="52" t="s">
        <v>3066</v>
      </c>
      <c r="B96" s="51" t="s">
        <v>3065</v>
      </c>
    </row>
    <row r="97" spans="1:2" ht="26.25" x14ac:dyDescent="0.25">
      <c r="A97" s="52" t="s">
        <v>3067</v>
      </c>
      <c r="B97" s="51" t="s">
        <v>2995</v>
      </c>
    </row>
    <row r="98" spans="1:2" ht="39" x14ac:dyDescent="0.25">
      <c r="A98" s="52" t="s">
        <v>3069</v>
      </c>
      <c r="B98" s="51" t="s">
        <v>3068</v>
      </c>
    </row>
    <row r="99" spans="1:2" ht="26.25" x14ac:dyDescent="0.25">
      <c r="A99" s="52" t="s">
        <v>3071</v>
      </c>
      <c r="B99" s="51" t="s">
        <v>3070</v>
      </c>
    </row>
    <row r="100" spans="1:2" x14ac:dyDescent="0.25">
      <c r="A100" s="52" t="s">
        <v>3073</v>
      </c>
      <c r="B100" s="51" t="s">
        <v>3072</v>
      </c>
    </row>
    <row r="101" spans="1:2" x14ac:dyDescent="0.25">
      <c r="A101" s="52" t="s">
        <v>3075</v>
      </c>
      <c r="B101" s="51" t="s">
        <v>3074</v>
      </c>
    </row>
    <row r="102" spans="1:2" x14ac:dyDescent="0.25">
      <c r="A102" s="52" t="s">
        <v>3077</v>
      </c>
      <c r="B102" s="51" t="s">
        <v>3076</v>
      </c>
    </row>
    <row r="103" spans="1:2" ht="26.25" x14ac:dyDescent="0.25">
      <c r="A103" s="52" t="s">
        <v>3079</v>
      </c>
      <c r="B103" s="51" t="s">
        <v>3078</v>
      </c>
    </row>
    <row r="104" spans="1:2" ht="26.25" x14ac:dyDescent="0.25">
      <c r="A104" s="52" t="s">
        <v>3080</v>
      </c>
      <c r="B104" s="51" t="s">
        <v>2995</v>
      </c>
    </row>
    <row r="105" spans="1:2" ht="26.25" x14ac:dyDescent="0.25">
      <c r="A105" s="52" t="s">
        <v>3081</v>
      </c>
      <c r="B105" s="51" t="s">
        <v>2995</v>
      </c>
    </row>
    <row r="106" spans="1:2" ht="26.25" x14ac:dyDescent="0.25">
      <c r="A106" s="52" t="s">
        <v>3082</v>
      </c>
      <c r="B106" s="51" t="s">
        <v>2995</v>
      </c>
    </row>
    <row r="107" spans="1:2" x14ac:dyDescent="0.25">
      <c r="A107" s="52" t="s">
        <v>3083</v>
      </c>
      <c r="B107" s="51"/>
    </row>
    <row r="108" spans="1:2" ht="26.25" x14ac:dyDescent="0.25">
      <c r="A108" s="52" t="s">
        <v>3085</v>
      </c>
      <c r="B108" s="51" t="s">
        <v>3084</v>
      </c>
    </row>
    <row r="109" spans="1:2" x14ac:dyDescent="0.25">
      <c r="A109" s="52" t="s">
        <v>3086</v>
      </c>
      <c r="B109" s="51"/>
    </row>
    <row r="110" spans="1:2" x14ac:dyDescent="0.25">
      <c r="A110" s="52" t="s">
        <v>3087</v>
      </c>
      <c r="B110" s="51"/>
    </row>
    <row r="111" spans="1:2" ht="26.25" x14ac:dyDescent="0.25">
      <c r="A111" s="52" t="s">
        <v>3089</v>
      </c>
      <c r="B111" s="51" t="s">
        <v>3088</v>
      </c>
    </row>
    <row r="112" spans="1:2" ht="26.25" x14ac:dyDescent="0.25">
      <c r="A112" s="52" t="s">
        <v>3090</v>
      </c>
      <c r="B112" s="51" t="s">
        <v>3053</v>
      </c>
    </row>
    <row r="113" spans="1:2" ht="26.25" x14ac:dyDescent="0.25">
      <c r="A113" s="52" t="s">
        <v>3091</v>
      </c>
      <c r="B113" s="51" t="s">
        <v>3053</v>
      </c>
    </row>
    <row r="114" spans="1:2" x14ac:dyDescent="0.25">
      <c r="A114" s="52" t="s">
        <v>3093</v>
      </c>
      <c r="B114" s="51" t="s">
        <v>3092</v>
      </c>
    </row>
    <row r="115" spans="1:2" ht="26.25" x14ac:dyDescent="0.25">
      <c r="A115" s="52" t="s">
        <v>3095</v>
      </c>
      <c r="B115" s="51" t="s">
        <v>3094</v>
      </c>
    </row>
    <row r="116" spans="1:2" ht="26.25" x14ac:dyDescent="0.25">
      <c r="A116" s="52" t="s">
        <v>3096</v>
      </c>
      <c r="B116" s="51"/>
    </row>
    <row r="117" spans="1:2" x14ac:dyDescent="0.25">
      <c r="A117" s="52" t="s">
        <v>3097</v>
      </c>
      <c r="B117" s="51"/>
    </row>
    <row r="118" spans="1:2" x14ac:dyDescent="0.25">
      <c r="A118" s="52" t="s">
        <v>3098</v>
      </c>
      <c r="B118" s="51" t="s">
        <v>3053</v>
      </c>
    </row>
    <row r="119" spans="1:2" ht="26.25" x14ac:dyDescent="0.25">
      <c r="A119" s="52" t="s">
        <v>3099</v>
      </c>
      <c r="B119" s="51"/>
    </row>
    <row r="120" spans="1:2" x14ac:dyDescent="0.25">
      <c r="A120" s="52" t="s">
        <v>3100</v>
      </c>
      <c r="B120" s="51"/>
    </row>
    <row r="121" spans="1:2" x14ac:dyDescent="0.25">
      <c r="A121" s="52" t="s">
        <v>3102</v>
      </c>
      <c r="B121" s="51" t="s">
        <v>3101</v>
      </c>
    </row>
    <row r="122" spans="1:2" x14ac:dyDescent="0.25">
      <c r="A122" s="52" t="s">
        <v>3104</v>
      </c>
      <c r="B122" s="51" t="s">
        <v>3103</v>
      </c>
    </row>
    <row r="123" spans="1:2" x14ac:dyDescent="0.25">
      <c r="A123" s="52" t="s">
        <v>3106</v>
      </c>
      <c r="B123" s="51" t="s">
        <v>3105</v>
      </c>
    </row>
    <row r="124" spans="1:2" x14ac:dyDescent="0.25">
      <c r="A124" s="52" t="s">
        <v>3108</v>
      </c>
      <c r="B124" s="51" t="s">
        <v>3107</v>
      </c>
    </row>
    <row r="125" spans="1:2" ht="26.25" x14ac:dyDescent="0.25">
      <c r="A125" s="52" t="s">
        <v>3110</v>
      </c>
      <c r="B125" s="51" t="s">
        <v>3109</v>
      </c>
    </row>
    <row r="126" spans="1:2" x14ac:dyDescent="0.25">
      <c r="A126" s="52" t="s">
        <v>3112</v>
      </c>
      <c r="B126" s="51" t="s">
        <v>3111</v>
      </c>
    </row>
    <row r="127" spans="1:2" x14ac:dyDescent="0.25">
      <c r="A127" s="52" t="s">
        <v>3113</v>
      </c>
      <c r="B127" s="51" t="s">
        <v>3053</v>
      </c>
    </row>
    <row r="128" spans="1:2" x14ac:dyDescent="0.25">
      <c r="A128" s="52" t="s">
        <v>3115</v>
      </c>
      <c r="B128" s="51" t="s">
        <v>3114</v>
      </c>
    </row>
    <row r="129" spans="1:2" ht="26.25" x14ac:dyDescent="0.25">
      <c r="A129" s="52" t="s">
        <v>3116</v>
      </c>
      <c r="B129" s="51" t="s">
        <v>2995</v>
      </c>
    </row>
    <row r="130" spans="1:2" ht="26.25" x14ac:dyDescent="0.25">
      <c r="A130" s="52" t="s">
        <v>3118</v>
      </c>
      <c r="B130" s="51" t="s">
        <v>3117</v>
      </c>
    </row>
    <row r="131" spans="1:2" x14ac:dyDescent="0.25">
      <c r="A131" s="52" t="s">
        <v>3119</v>
      </c>
      <c r="B131" s="51"/>
    </row>
    <row r="132" spans="1:2" x14ac:dyDescent="0.25">
      <c r="A132" s="52" t="s">
        <v>3120</v>
      </c>
      <c r="B132" s="51" t="s">
        <v>2995</v>
      </c>
    </row>
    <row r="133" spans="1:2" ht="26.25" x14ac:dyDescent="0.25">
      <c r="A133" s="52" t="s">
        <v>3121</v>
      </c>
      <c r="B133" s="51"/>
    </row>
    <row r="134" spans="1:2" ht="26.25" x14ac:dyDescent="0.25">
      <c r="A134" s="52" t="s">
        <v>3123</v>
      </c>
      <c r="B134" s="51" t="s">
        <v>3122</v>
      </c>
    </row>
    <row r="135" spans="1:2" ht="26.25" x14ac:dyDescent="0.25">
      <c r="A135" s="52" t="s">
        <v>3125</v>
      </c>
      <c r="B135" s="51" t="s">
        <v>3124</v>
      </c>
    </row>
    <row r="136" spans="1:2" x14ac:dyDescent="0.25">
      <c r="A136" s="52" t="s">
        <v>3127</v>
      </c>
      <c r="B136" s="51" t="s">
        <v>3126</v>
      </c>
    </row>
    <row r="137" spans="1:2" ht="26.25" x14ac:dyDescent="0.25">
      <c r="A137" s="52" t="s">
        <v>3129</v>
      </c>
      <c r="B137" s="51" t="s">
        <v>3128</v>
      </c>
    </row>
    <row r="138" spans="1:2" x14ac:dyDescent="0.25">
      <c r="A138" s="52" t="s">
        <v>3130</v>
      </c>
      <c r="B138" s="51"/>
    </row>
    <row r="139" spans="1:2" ht="26.25" x14ac:dyDescent="0.25">
      <c r="A139" s="52" t="s">
        <v>3132</v>
      </c>
      <c r="B139" s="51" t="s">
        <v>3131</v>
      </c>
    </row>
    <row r="140" spans="1:2" ht="26.25" x14ac:dyDescent="0.25">
      <c r="A140" s="52" t="s">
        <v>3134</v>
      </c>
      <c r="B140" s="51" t="s">
        <v>3133</v>
      </c>
    </row>
    <row r="141" spans="1:2" x14ac:dyDescent="0.25">
      <c r="A141" s="52" t="s">
        <v>3136</v>
      </c>
      <c r="B141" s="51" t="s">
        <v>3135</v>
      </c>
    </row>
    <row r="142" spans="1:2" x14ac:dyDescent="0.25">
      <c r="A142" s="52" t="s">
        <v>3137</v>
      </c>
      <c r="B142" s="51"/>
    </row>
    <row r="143" spans="1:2" x14ac:dyDescent="0.25">
      <c r="A143" s="52" t="s">
        <v>3139</v>
      </c>
      <c r="B143" s="51" t="s">
        <v>3138</v>
      </c>
    </row>
    <row r="144" spans="1:2" x14ac:dyDescent="0.25">
      <c r="A144" s="52" t="s">
        <v>3140</v>
      </c>
      <c r="B144" s="51" t="s">
        <v>3138</v>
      </c>
    </row>
    <row r="145" spans="1:2" x14ac:dyDescent="0.25">
      <c r="A145" s="52" t="s">
        <v>3142</v>
      </c>
      <c r="B145" s="51" t="s">
        <v>3141</v>
      </c>
    </row>
    <row r="146" spans="1:2" ht="26.25" x14ac:dyDescent="0.25">
      <c r="A146" s="52" t="s">
        <v>3143</v>
      </c>
      <c r="B146" s="51"/>
    </row>
    <row r="147" spans="1:2" x14ac:dyDescent="0.25">
      <c r="A147" s="52" t="s">
        <v>3145</v>
      </c>
      <c r="B147" s="51" t="s">
        <v>3144</v>
      </c>
    </row>
    <row r="148" spans="1:2" x14ac:dyDescent="0.25">
      <c r="A148" s="52" t="s">
        <v>3147</v>
      </c>
      <c r="B148" s="51" t="s">
        <v>3146</v>
      </c>
    </row>
    <row r="149" spans="1:2" x14ac:dyDescent="0.25">
      <c r="A149" s="52" t="s">
        <v>3149</v>
      </c>
      <c r="B149" s="51" t="s">
        <v>3148</v>
      </c>
    </row>
    <row r="150" spans="1:2" ht="26.25" x14ac:dyDescent="0.25">
      <c r="A150" s="52" t="s">
        <v>3151</v>
      </c>
      <c r="B150" s="51" t="s">
        <v>3150</v>
      </c>
    </row>
    <row r="151" spans="1:2" x14ac:dyDescent="0.25">
      <c r="A151" s="52" t="s">
        <v>3152</v>
      </c>
      <c r="B151" s="51" t="s">
        <v>3053</v>
      </c>
    </row>
    <row r="152" spans="1:2" x14ac:dyDescent="0.25">
      <c r="A152" s="52" t="s">
        <v>3154</v>
      </c>
      <c r="B152" s="51" t="s">
        <v>3153</v>
      </c>
    </row>
    <row r="153" spans="1:2" x14ac:dyDescent="0.25">
      <c r="A153" s="52" t="s">
        <v>3156</v>
      </c>
      <c r="B153" s="51" t="s">
        <v>3155</v>
      </c>
    </row>
    <row r="154" spans="1:2" x14ac:dyDescent="0.25">
      <c r="A154" s="52" t="s">
        <v>3157</v>
      </c>
      <c r="B154" s="51" t="s">
        <v>2995</v>
      </c>
    </row>
    <row r="155" spans="1:2" ht="26.25" x14ac:dyDescent="0.25">
      <c r="A155" s="52" t="s">
        <v>3158</v>
      </c>
      <c r="B155" s="51" t="s">
        <v>2995</v>
      </c>
    </row>
    <row r="156" spans="1:2" ht="26.25" x14ac:dyDescent="0.25">
      <c r="A156" s="52" t="s">
        <v>3159</v>
      </c>
      <c r="B156" s="51"/>
    </row>
    <row r="157" spans="1:2" ht="26.25" x14ac:dyDescent="0.25">
      <c r="A157" s="52" t="s">
        <v>3160</v>
      </c>
      <c r="B157" s="51"/>
    </row>
    <row r="158" spans="1:2" x14ac:dyDescent="0.25">
      <c r="A158" s="52" t="s">
        <v>3161</v>
      </c>
      <c r="B158" s="51"/>
    </row>
    <row r="159" spans="1:2" x14ac:dyDescent="0.25">
      <c r="A159" s="52" t="s">
        <v>3162</v>
      </c>
      <c r="B159" s="51"/>
    </row>
    <row r="160" spans="1:2" x14ac:dyDescent="0.25">
      <c r="A160" s="52" t="s">
        <v>3163</v>
      </c>
      <c r="B160" s="51"/>
    </row>
    <row r="161" spans="1:2" ht="26.25" x14ac:dyDescent="0.25">
      <c r="A161" s="52" t="s">
        <v>3165</v>
      </c>
      <c r="B161" s="51" t="s">
        <v>3164</v>
      </c>
    </row>
    <row r="162" spans="1:2" ht="26.25" x14ac:dyDescent="0.25">
      <c r="A162" s="52" t="s">
        <v>3167</v>
      </c>
      <c r="B162" s="51" t="s">
        <v>3166</v>
      </c>
    </row>
    <row r="163" spans="1:2" x14ac:dyDescent="0.25">
      <c r="A163" s="52" t="s">
        <v>3169</v>
      </c>
      <c r="B163" s="51" t="s">
        <v>3168</v>
      </c>
    </row>
    <row r="164" spans="1:2" ht="26.25" x14ac:dyDescent="0.25">
      <c r="A164" s="52" t="s">
        <v>3170</v>
      </c>
      <c r="B164" s="51" t="s">
        <v>2995</v>
      </c>
    </row>
    <row r="165" spans="1:2" ht="26.25" x14ac:dyDescent="0.25">
      <c r="A165" s="52" t="s">
        <v>3172</v>
      </c>
      <c r="B165" s="51" t="s">
        <v>3171</v>
      </c>
    </row>
    <row r="166" spans="1:2" ht="26.25" x14ac:dyDescent="0.25">
      <c r="A166" s="52" t="s">
        <v>3174</v>
      </c>
      <c r="B166" s="51" t="s">
        <v>3173</v>
      </c>
    </row>
    <row r="167" spans="1:2" ht="26.25" x14ac:dyDescent="0.25">
      <c r="A167" s="52" t="s">
        <v>3175</v>
      </c>
      <c r="B167" s="51" t="s">
        <v>2995</v>
      </c>
    </row>
    <row r="168" spans="1:2" ht="26.25" x14ac:dyDescent="0.25">
      <c r="A168" s="52" t="s">
        <v>3176</v>
      </c>
      <c r="B168" s="51" t="s">
        <v>2995</v>
      </c>
    </row>
    <row r="169" spans="1:2" x14ac:dyDescent="0.25">
      <c r="A169" s="52" t="s">
        <v>3178</v>
      </c>
      <c r="B169" s="51" t="s">
        <v>3177</v>
      </c>
    </row>
    <row r="170" spans="1:2" x14ac:dyDescent="0.25">
      <c r="A170" s="52" t="s">
        <v>3179</v>
      </c>
      <c r="B170" s="51" t="s">
        <v>2995</v>
      </c>
    </row>
    <row r="171" spans="1:2" ht="26.25" x14ac:dyDescent="0.25">
      <c r="A171" s="52" t="s">
        <v>3180</v>
      </c>
      <c r="B171" s="51" t="s">
        <v>2995</v>
      </c>
    </row>
    <row r="172" spans="1:2" ht="26.25" x14ac:dyDescent="0.25">
      <c r="A172" s="52" t="s">
        <v>3181</v>
      </c>
      <c r="B172" s="51" t="s">
        <v>2995</v>
      </c>
    </row>
    <row r="173" spans="1:2" ht="26.25" x14ac:dyDescent="0.25">
      <c r="A173" s="52" t="s">
        <v>3182</v>
      </c>
      <c r="B173" s="51" t="s">
        <v>2995</v>
      </c>
    </row>
    <row r="174" spans="1:2" ht="26.25" x14ac:dyDescent="0.25">
      <c r="A174" s="52" t="s">
        <v>3183</v>
      </c>
      <c r="B174" s="51" t="s">
        <v>2995</v>
      </c>
    </row>
    <row r="175" spans="1:2" ht="26.25" x14ac:dyDescent="0.25">
      <c r="A175" s="52" t="s">
        <v>3185</v>
      </c>
      <c r="B175" s="51" t="s">
        <v>3184</v>
      </c>
    </row>
    <row r="176" spans="1:2" x14ac:dyDescent="0.25">
      <c r="A176" s="52" t="s">
        <v>3186</v>
      </c>
      <c r="B176" s="51" t="s">
        <v>2995</v>
      </c>
    </row>
    <row r="177" spans="1:2" x14ac:dyDescent="0.25">
      <c r="A177" s="52" t="s">
        <v>3187</v>
      </c>
      <c r="B177" s="51" t="s">
        <v>2995</v>
      </c>
    </row>
    <row r="178" spans="1:2" x14ac:dyDescent="0.25">
      <c r="A178" s="52" t="s">
        <v>3188</v>
      </c>
      <c r="B178" s="51" t="s">
        <v>2995</v>
      </c>
    </row>
    <row r="179" spans="1:2" x14ac:dyDescent="0.25">
      <c r="A179" s="52" t="s">
        <v>3189</v>
      </c>
      <c r="B179" s="51" t="s">
        <v>2995</v>
      </c>
    </row>
    <row r="180" spans="1:2" x14ac:dyDescent="0.25">
      <c r="A180" s="52" t="s">
        <v>3190</v>
      </c>
      <c r="B180" s="51" t="s">
        <v>2995</v>
      </c>
    </row>
    <row r="181" spans="1:2" ht="26.25" x14ac:dyDescent="0.25">
      <c r="A181" s="52" t="s">
        <v>3192</v>
      </c>
      <c r="B181" s="51" t="s">
        <v>3191</v>
      </c>
    </row>
    <row r="182" spans="1:2" x14ac:dyDescent="0.25">
      <c r="A182" s="52" t="s">
        <v>3194</v>
      </c>
      <c r="B182" s="51" t="s">
        <v>3193</v>
      </c>
    </row>
    <row r="183" spans="1:2" x14ac:dyDescent="0.25">
      <c r="A183" s="52" t="s">
        <v>3196</v>
      </c>
      <c r="B183" s="51" t="s">
        <v>3195</v>
      </c>
    </row>
    <row r="184" spans="1:2" ht="26.25" x14ac:dyDescent="0.25">
      <c r="A184" s="52" t="s">
        <v>3197</v>
      </c>
      <c r="B184" s="51" t="s">
        <v>2995</v>
      </c>
    </row>
    <row r="185" spans="1:2" x14ac:dyDescent="0.25">
      <c r="A185" s="52" t="s">
        <v>3198</v>
      </c>
      <c r="B185" s="51"/>
    </row>
    <row r="186" spans="1:2" ht="26.25" x14ac:dyDescent="0.25">
      <c r="A186" s="52" t="s">
        <v>3199</v>
      </c>
      <c r="B186" s="51" t="s">
        <v>2995</v>
      </c>
    </row>
    <row r="187" spans="1:2" x14ac:dyDescent="0.25">
      <c r="A187" s="52" t="s">
        <v>3200</v>
      </c>
      <c r="B187" s="51" t="s">
        <v>2995</v>
      </c>
    </row>
    <row r="188" spans="1:2" ht="26.25" x14ac:dyDescent="0.25">
      <c r="A188" s="52" t="s">
        <v>3202</v>
      </c>
      <c r="B188" s="51" t="s">
        <v>3201</v>
      </c>
    </row>
    <row r="189" spans="1:2" ht="26.25" x14ac:dyDescent="0.25">
      <c r="A189" s="52" t="s">
        <v>3204</v>
      </c>
      <c r="B189" s="51" t="s">
        <v>3203</v>
      </c>
    </row>
    <row r="190" spans="1:2" ht="26.25" x14ac:dyDescent="0.25">
      <c r="A190" s="52" t="s">
        <v>3206</v>
      </c>
      <c r="B190" s="51" t="s">
        <v>3205</v>
      </c>
    </row>
    <row r="191" spans="1:2" ht="26.25" x14ac:dyDescent="0.25">
      <c r="A191" s="52" t="s">
        <v>3207</v>
      </c>
      <c r="B191" s="51" t="s">
        <v>2995</v>
      </c>
    </row>
    <row r="192" spans="1:2" x14ac:dyDescent="0.25">
      <c r="A192" s="52" t="s">
        <v>3208</v>
      </c>
      <c r="B192" s="51" t="s">
        <v>2995</v>
      </c>
    </row>
    <row r="193" spans="1:2" x14ac:dyDescent="0.25">
      <c r="A193" s="52" t="s">
        <v>3210</v>
      </c>
      <c r="B193" s="51" t="s">
        <v>3209</v>
      </c>
    </row>
    <row r="194" spans="1:2" x14ac:dyDescent="0.25">
      <c r="A194" s="52" t="s">
        <v>3212</v>
      </c>
      <c r="B194" s="51" t="s">
        <v>3211</v>
      </c>
    </row>
    <row r="195" spans="1:2" x14ac:dyDescent="0.25">
      <c r="A195" s="52" t="s">
        <v>3213</v>
      </c>
      <c r="B195" s="51" t="s">
        <v>2995</v>
      </c>
    </row>
    <row r="196" spans="1:2" ht="26.25" x14ac:dyDescent="0.25">
      <c r="A196" s="52" t="s">
        <v>3215</v>
      </c>
      <c r="B196" s="51" t="s">
        <v>3214</v>
      </c>
    </row>
    <row r="197" spans="1:2" ht="26.25" x14ac:dyDescent="0.25">
      <c r="A197" s="52" t="s">
        <v>3217</v>
      </c>
      <c r="B197" s="51" t="s">
        <v>3216</v>
      </c>
    </row>
    <row r="198" spans="1:2" x14ac:dyDescent="0.25">
      <c r="A198" s="52" t="s">
        <v>3219</v>
      </c>
      <c r="B198" s="51" t="s">
        <v>3218</v>
      </c>
    </row>
    <row r="199" spans="1:2" ht="26.25" x14ac:dyDescent="0.25">
      <c r="A199" s="52" t="s">
        <v>3221</v>
      </c>
      <c r="B199" s="51" t="s">
        <v>3220</v>
      </c>
    </row>
    <row r="200" spans="1:2" ht="26.25" x14ac:dyDescent="0.25">
      <c r="A200" s="52" t="s">
        <v>3222</v>
      </c>
      <c r="B200" s="51" t="s">
        <v>2995</v>
      </c>
    </row>
    <row r="201" spans="1:2" ht="26.25" x14ac:dyDescent="0.25">
      <c r="A201" s="52" t="s">
        <v>3223</v>
      </c>
      <c r="B201" s="51" t="s">
        <v>2995</v>
      </c>
    </row>
    <row r="202" spans="1:2" x14ac:dyDescent="0.25">
      <c r="A202" s="52" t="s">
        <v>3225</v>
      </c>
      <c r="B202" s="51" t="s">
        <v>3224</v>
      </c>
    </row>
    <row r="203" spans="1:2" ht="26.25" x14ac:dyDescent="0.25">
      <c r="A203" s="52" t="s">
        <v>3227</v>
      </c>
      <c r="B203" s="51" t="s">
        <v>3226</v>
      </c>
    </row>
    <row r="204" spans="1:2" ht="26.25" x14ac:dyDescent="0.25">
      <c r="A204" s="52" t="s">
        <v>3228</v>
      </c>
      <c r="B204" s="51" t="s">
        <v>2995</v>
      </c>
    </row>
    <row r="205" spans="1:2" x14ac:dyDescent="0.25">
      <c r="A205" s="52" t="s">
        <v>3229</v>
      </c>
      <c r="B205" s="51" t="s">
        <v>2995</v>
      </c>
    </row>
    <row r="206" spans="1:2" ht="26.25" x14ac:dyDescent="0.25">
      <c r="A206" s="52" t="s">
        <v>3230</v>
      </c>
      <c r="B206" s="51" t="s">
        <v>2995</v>
      </c>
    </row>
    <row r="207" spans="1:2" x14ac:dyDescent="0.25">
      <c r="A207" s="52" t="s">
        <v>3231</v>
      </c>
      <c r="B207" s="51" t="s">
        <v>2995</v>
      </c>
    </row>
    <row r="208" spans="1:2" x14ac:dyDescent="0.25">
      <c r="A208" s="52" t="s">
        <v>3233</v>
      </c>
      <c r="B208" s="51" t="s">
        <v>3232</v>
      </c>
    </row>
    <row r="209" spans="1:2" ht="26.25" x14ac:dyDescent="0.25">
      <c r="A209" s="52" t="s">
        <v>3234</v>
      </c>
      <c r="B209" s="51"/>
    </row>
    <row r="210" spans="1:2" x14ac:dyDescent="0.25">
      <c r="A210" s="52" t="s">
        <v>3236</v>
      </c>
      <c r="B210" s="51" t="s">
        <v>3235</v>
      </c>
    </row>
    <row r="211" spans="1:2" x14ac:dyDescent="0.25">
      <c r="A211" s="52" t="s">
        <v>3238</v>
      </c>
      <c r="B211" s="51" t="s">
        <v>3237</v>
      </c>
    </row>
    <row r="212" spans="1:2" x14ac:dyDescent="0.25">
      <c r="A212" s="52" t="s">
        <v>3240</v>
      </c>
      <c r="B212" s="51" t="s">
        <v>3239</v>
      </c>
    </row>
    <row r="213" spans="1:2" ht="26.25" x14ac:dyDescent="0.25">
      <c r="A213" s="52" t="s">
        <v>3241</v>
      </c>
      <c r="B213" s="51"/>
    </row>
    <row r="214" spans="1:2" ht="26.25" x14ac:dyDescent="0.25">
      <c r="A214" s="52" t="s">
        <v>3243</v>
      </c>
      <c r="B214" s="51" t="s">
        <v>3242</v>
      </c>
    </row>
    <row r="215" spans="1:2" ht="26.25" x14ac:dyDescent="0.25">
      <c r="A215" s="52" t="s">
        <v>3245</v>
      </c>
      <c r="B215" s="51" t="s">
        <v>3244</v>
      </c>
    </row>
    <row r="216" spans="1:2" ht="26.25" x14ac:dyDescent="0.25">
      <c r="A216" s="52" t="s">
        <v>3247</v>
      </c>
      <c r="B216" s="51" t="s">
        <v>3246</v>
      </c>
    </row>
    <row r="217" spans="1:2" x14ac:dyDescent="0.25">
      <c r="A217" s="52" t="s">
        <v>3249</v>
      </c>
      <c r="B217" s="51" t="s">
        <v>3248</v>
      </c>
    </row>
    <row r="218" spans="1:2" ht="26.25" x14ac:dyDescent="0.25">
      <c r="A218" s="52" t="s">
        <v>3251</v>
      </c>
      <c r="B218" s="51" t="s">
        <v>3250</v>
      </c>
    </row>
    <row r="219" spans="1:2" x14ac:dyDescent="0.25">
      <c r="A219" s="52" t="s">
        <v>3253</v>
      </c>
      <c r="B219" s="51" t="s">
        <v>3252</v>
      </c>
    </row>
    <row r="220" spans="1:2" ht="26.25" x14ac:dyDescent="0.25">
      <c r="A220" s="52" t="s">
        <v>3254</v>
      </c>
      <c r="B220" s="51"/>
    </row>
    <row r="221" spans="1:2" ht="26.25" x14ac:dyDescent="0.25">
      <c r="A221" s="52" t="s">
        <v>3256</v>
      </c>
      <c r="B221" s="51" t="s">
        <v>3255</v>
      </c>
    </row>
    <row r="222" spans="1:2" ht="26.25" x14ac:dyDescent="0.25">
      <c r="A222" s="52" t="s">
        <v>3257</v>
      </c>
      <c r="B222" s="51" t="s">
        <v>2995</v>
      </c>
    </row>
    <row r="223" spans="1:2" ht="26.25" x14ac:dyDescent="0.25">
      <c r="A223" s="52" t="s">
        <v>3258</v>
      </c>
      <c r="B223" s="51"/>
    </row>
    <row r="224" spans="1:2" x14ac:dyDescent="0.25">
      <c r="A224" s="52" t="s">
        <v>3260</v>
      </c>
      <c r="B224" s="51" t="s">
        <v>3259</v>
      </c>
    </row>
    <row r="225" spans="1:2" x14ac:dyDescent="0.25">
      <c r="A225" s="52" t="s">
        <v>3261</v>
      </c>
      <c r="B225" s="51"/>
    </row>
    <row r="226" spans="1:2" x14ac:dyDescent="0.25">
      <c r="A226" s="52" t="s">
        <v>3263</v>
      </c>
      <c r="B226" s="51" t="s">
        <v>3262</v>
      </c>
    </row>
    <row r="227" spans="1:2" ht="26.25" x14ac:dyDescent="0.25">
      <c r="A227" s="52" t="s">
        <v>3265</v>
      </c>
      <c r="B227" s="51" t="s">
        <v>3264</v>
      </c>
    </row>
    <row r="228" spans="1:2" x14ac:dyDescent="0.25">
      <c r="A228" s="52" t="s">
        <v>3266</v>
      </c>
      <c r="B228" s="51" t="s">
        <v>2995</v>
      </c>
    </row>
    <row r="229" spans="1:2" x14ac:dyDescent="0.25">
      <c r="A229" s="52" t="s">
        <v>3268</v>
      </c>
      <c r="B229" s="51" t="s">
        <v>3267</v>
      </c>
    </row>
    <row r="230" spans="1:2" x14ac:dyDescent="0.25">
      <c r="A230" s="52" t="s">
        <v>3269</v>
      </c>
      <c r="B230" s="51" t="s">
        <v>2995</v>
      </c>
    </row>
    <row r="231" spans="1:2" ht="26.25" x14ac:dyDescent="0.25">
      <c r="A231" s="52" t="s">
        <v>3270</v>
      </c>
      <c r="B231" s="51" t="s">
        <v>2995</v>
      </c>
    </row>
    <row r="232" spans="1:2" ht="26.25" x14ac:dyDescent="0.25">
      <c r="A232" s="52" t="s">
        <v>3272</v>
      </c>
      <c r="B232" s="51" t="s">
        <v>3271</v>
      </c>
    </row>
    <row r="233" spans="1:2" x14ac:dyDescent="0.25">
      <c r="A233" s="52" t="s">
        <v>3274</v>
      </c>
      <c r="B233" s="51" t="s">
        <v>3273</v>
      </c>
    </row>
    <row r="234" spans="1:2" ht="26.25" x14ac:dyDescent="0.25">
      <c r="A234" s="52" t="s">
        <v>3275</v>
      </c>
      <c r="B234" s="51" t="s">
        <v>2995</v>
      </c>
    </row>
    <row r="235" spans="1:2" ht="26.25" x14ac:dyDescent="0.25">
      <c r="A235" s="52" t="s">
        <v>3277</v>
      </c>
      <c r="B235" s="51" t="s">
        <v>3276</v>
      </c>
    </row>
    <row r="236" spans="1:2" ht="26.25" x14ac:dyDescent="0.25">
      <c r="A236" s="52" t="s">
        <v>3278</v>
      </c>
      <c r="B236" s="51" t="s">
        <v>2995</v>
      </c>
    </row>
    <row r="237" spans="1:2" ht="26.25" x14ac:dyDescent="0.25">
      <c r="A237" s="52" t="s">
        <v>3279</v>
      </c>
      <c r="B237" s="51" t="s">
        <v>2995</v>
      </c>
    </row>
    <row r="238" spans="1:2" ht="26.25" x14ac:dyDescent="0.25">
      <c r="A238" s="52" t="s">
        <v>3281</v>
      </c>
      <c r="B238" s="51" t="s">
        <v>3280</v>
      </c>
    </row>
    <row r="239" spans="1:2" ht="26.25" x14ac:dyDescent="0.25">
      <c r="A239" s="52" t="s">
        <v>3283</v>
      </c>
      <c r="B239" s="51" t="s">
        <v>3282</v>
      </c>
    </row>
    <row r="240" spans="1:2" ht="26.25" x14ac:dyDescent="0.25">
      <c r="A240" s="52" t="s">
        <v>3284</v>
      </c>
      <c r="B240" s="51" t="s">
        <v>3053</v>
      </c>
    </row>
    <row r="241" spans="1:2" ht="26.25" x14ac:dyDescent="0.25">
      <c r="A241" s="52" t="s">
        <v>3286</v>
      </c>
      <c r="B241" s="51" t="s">
        <v>3285</v>
      </c>
    </row>
    <row r="242" spans="1:2" ht="26.25" x14ac:dyDescent="0.25">
      <c r="A242" s="52" t="s">
        <v>3288</v>
      </c>
      <c r="B242" s="51" t="s">
        <v>3287</v>
      </c>
    </row>
    <row r="243" spans="1:2" ht="39" x14ac:dyDescent="0.25">
      <c r="A243" s="52" t="s">
        <v>3290</v>
      </c>
      <c r="B243" s="51" t="s">
        <v>3289</v>
      </c>
    </row>
    <row r="244" spans="1:2" x14ac:dyDescent="0.25">
      <c r="A244" s="52" t="s">
        <v>3291</v>
      </c>
      <c r="B244" s="51" t="s">
        <v>2948</v>
      </c>
    </row>
    <row r="245" spans="1:2" x14ac:dyDescent="0.25">
      <c r="A245" s="52" t="s">
        <v>3292</v>
      </c>
      <c r="B245" s="51"/>
    </row>
    <row r="246" spans="1:2" ht="26.25" x14ac:dyDescent="0.25">
      <c r="A246" s="52" t="s">
        <v>3294</v>
      </c>
      <c r="B246" s="51" t="s">
        <v>3293</v>
      </c>
    </row>
    <row r="247" spans="1:2" ht="26.25" x14ac:dyDescent="0.25">
      <c r="A247" s="52" t="s">
        <v>3295</v>
      </c>
      <c r="B247" s="51" t="s">
        <v>2995</v>
      </c>
    </row>
    <row r="248" spans="1:2" x14ac:dyDescent="0.25">
      <c r="A248" s="52" t="s">
        <v>3297</v>
      </c>
      <c r="B248" s="51" t="s">
        <v>3296</v>
      </c>
    </row>
    <row r="249" spans="1:2" x14ac:dyDescent="0.25">
      <c r="A249" s="52" t="s">
        <v>3299</v>
      </c>
      <c r="B249" s="51" t="s">
        <v>3298</v>
      </c>
    </row>
    <row r="250" spans="1:2" ht="26.25" x14ac:dyDescent="0.25">
      <c r="A250" s="52" t="s">
        <v>3301</v>
      </c>
      <c r="B250" s="51" t="s">
        <v>3300</v>
      </c>
    </row>
    <row r="251" spans="1:2" ht="26.25" x14ac:dyDescent="0.25">
      <c r="A251" s="52" t="s">
        <v>3303</v>
      </c>
      <c r="B251" s="51" t="s">
        <v>3302</v>
      </c>
    </row>
    <row r="252" spans="1:2" x14ac:dyDescent="0.25">
      <c r="A252" s="52" t="s">
        <v>3305</v>
      </c>
      <c r="B252" s="51" t="s">
        <v>3304</v>
      </c>
    </row>
    <row r="253" spans="1:2" x14ac:dyDescent="0.25">
      <c r="A253" s="52" t="s">
        <v>3307</v>
      </c>
      <c r="B253" s="51" t="s">
        <v>3306</v>
      </c>
    </row>
    <row r="254" spans="1:2" ht="26.25" x14ac:dyDescent="0.25">
      <c r="A254" s="52" t="s">
        <v>3309</v>
      </c>
      <c r="B254" s="51" t="s">
        <v>3308</v>
      </c>
    </row>
    <row r="255" spans="1:2" ht="26.25" x14ac:dyDescent="0.25">
      <c r="A255" s="52" t="s">
        <v>3311</v>
      </c>
      <c r="B255" s="51" t="s">
        <v>3310</v>
      </c>
    </row>
    <row r="256" spans="1:2" x14ac:dyDescent="0.25">
      <c r="A256" s="52" t="s">
        <v>3313</v>
      </c>
      <c r="B256" s="51" t="s">
        <v>3312</v>
      </c>
    </row>
    <row r="257" spans="1:2" x14ac:dyDescent="0.25">
      <c r="A257" s="52" t="s">
        <v>3314</v>
      </c>
      <c r="B257" s="51"/>
    </row>
    <row r="258" spans="1:2" x14ac:dyDescent="0.25">
      <c r="A258" s="52" t="s">
        <v>3315</v>
      </c>
      <c r="B258" s="51"/>
    </row>
    <row r="259" spans="1:2" x14ac:dyDescent="0.25">
      <c r="A259" s="52" t="s">
        <v>3316</v>
      </c>
      <c r="B259" s="51" t="s">
        <v>3053</v>
      </c>
    </row>
    <row r="260" spans="1:2" ht="26.25" x14ac:dyDescent="0.25">
      <c r="A260" s="52" t="s">
        <v>3317</v>
      </c>
      <c r="B260" s="51"/>
    </row>
    <row r="261" spans="1:2" ht="26.25" x14ac:dyDescent="0.25">
      <c r="A261" s="52" t="s">
        <v>3319</v>
      </c>
      <c r="B261" s="51" t="s">
        <v>3318</v>
      </c>
    </row>
    <row r="262" spans="1:2" ht="26.25" x14ac:dyDescent="0.25">
      <c r="A262" s="52" t="s">
        <v>3320</v>
      </c>
      <c r="B262" s="51"/>
    </row>
    <row r="263" spans="1:2" ht="26.25" x14ac:dyDescent="0.25">
      <c r="A263" s="52" t="s">
        <v>3322</v>
      </c>
      <c r="B263" s="51" t="s">
        <v>3321</v>
      </c>
    </row>
    <row r="264" spans="1:2" x14ac:dyDescent="0.25">
      <c r="A264" s="52" t="s">
        <v>3324</v>
      </c>
      <c r="B264" s="51" t="s">
        <v>3323</v>
      </c>
    </row>
    <row r="265" spans="1:2" ht="26.25" x14ac:dyDescent="0.25">
      <c r="A265" s="52" t="s">
        <v>3326</v>
      </c>
      <c r="B265" s="51" t="s">
        <v>3325</v>
      </c>
    </row>
    <row r="266" spans="1:2" ht="26.25" x14ac:dyDescent="0.25">
      <c r="A266" s="52" t="s">
        <v>3328</v>
      </c>
      <c r="B266" s="51" t="s">
        <v>3327</v>
      </c>
    </row>
    <row r="267" spans="1:2" ht="26.25" x14ac:dyDescent="0.25">
      <c r="A267" s="52" t="s">
        <v>3329</v>
      </c>
      <c r="B267" s="51" t="s">
        <v>3053</v>
      </c>
    </row>
    <row r="268" spans="1:2" ht="26.25" x14ac:dyDescent="0.25">
      <c r="A268" s="52" t="s">
        <v>3330</v>
      </c>
      <c r="B268" s="51"/>
    </row>
    <row r="269" spans="1:2" x14ac:dyDescent="0.25">
      <c r="A269" s="52" t="s">
        <v>3332</v>
      </c>
      <c r="B269" s="51" t="s">
        <v>3331</v>
      </c>
    </row>
    <row r="270" spans="1:2" x14ac:dyDescent="0.25">
      <c r="A270" s="52" t="s">
        <v>3333</v>
      </c>
      <c r="B270" s="51" t="s">
        <v>3053</v>
      </c>
    </row>
    <row r="271" spans="1:2" ht="26.25" x14ac:dyDescent="0.25">
      <c r="A271" s="52" t="s">
        <v>3334</v>
      </c>
      <c r="B271" s="51"/>
    </row>
    <row r="272" spans="1:2" x14ac:dyDescent="0.25">
      <c r="A272" s="52" t="s">
        <v>3335</v>
      </c>
      <c r="B272" s="51"/>
    </row>
    <row r="273" spans="1:2" ht="26.25" x14ac:dyDescent="0.25">
      <c r="A273" s="52" t="s">
        <v>3337</v>
      </c>
      <c r="B273" s="51" t="s">
        <v>3336</v>
      </c>
    </row>
    <row r="274" spans="1:2" ht="26.25" x14ac:dyDescent="0.25">
      <c r="A274" s="52" t="s">
        <v>3339</v>
      </c>
      <c r="B274" s="51" t="s">
        <v>3338</v>
      </c>
    </row>
    <row r="275" spans="1:2" x14ac:dyDescent="0.25">
      <c r="A275" s="52" t="s">
        <v>3341</v>
      </c>
      <c r="B275" s="51" t="s">
        <v>3340</v>
      </c>
    </row>
    <row r="276" spans="1:2" x14ac:dyDescent="0.25">
      <c r="A276" s="52" t="s">
        <v>3342</v>
      </c>
      <c r="B276" s="51"/>
    </row>
    <row r="277" spans="1:2" ht="26.25" x14ac:dyDescent="0.25">
      <c r="A277" s="52" t="s">
        <v>3343</v>
      </c>
      <c r="B277" s="51"/>
    </row>
    <row r="278" spans="1:2" ht="26.25" x14ac:dyDescent="0.25">
      <c r="A278" s="52" t="s">
        <v>3344</v>
      </c>
      <c r="B278" s="51"/>
    </row>
    <row r="279" spans="1:2" x14ac:dyDescent="0.25">
      <c r="A279" s="52" t="s">
        <v>3346</v>
      </c>
      <c r="B279" s="51" t="s">
        <v>3345</v>
      </c>
    </row>
    <row r="280" spans="1:2" x14ac:dyDescent="0.25">
      <c r="A280" s="52" t="s">
        <v>3348</v>
      </c>
      <c r="B280" s="51" t="s">
        <v>3347</v>
      </c>
    </row>
    <row r="281" spans="1:2" ht="26.25" x14ac:dyDescent="0.25">
      <c r="A281" s="52" t="s">
        <v>3350</v>
      </c>
      <c r="B281" s="51" t="s">
        <v>3349</v>
      </c>
    </row>
    <row r="282" spans="1:2" ht="26.25" x14ac:dyDescent="0.25">
      <c r="A282" s="52" t="s">
        <v>3352</v>
      </c>
      <c r="B282" s="51" t="s">
        <v>3351</v>
      </c>
    </row>
    <row r="283" spans="1:2" x14ac:dyDescent="0.25">
      <c r="A283" s="52" t="s">
        <v>3354</v>
      </c>
      <c r="B283" s="51" t="s">
        <v>3353</v>
      </c>
    </row>
    <row r="284" spans="1:2" x14ac:dyDescent="0.25">
      <c r="A284" s="52" t="s">
        <v>3355</v>
      </c>
      <c r="B284" s="51"/>
    </row>
    <row r="285" spans="1:2" x14ac:dyDescent="0.25">
      <c r="A285" s="52" t="s">
        <v>3356</v>
      </c>
      <c r="B285" s="51"/>
    </row>
    <row r="286" spans="1:2" x14ac:dyDescent="0.25">
      <c r="A286" s="52" t="s">
        <v>3358</v>
      </c>
      <c r="B286" s="51" t="s">
        <v>3357</v>
      </c>
    </row>
    <row r="287" spans="1:2" x14ac:dyDescent="0.25">
      <c r="A287" s="52" t="s">
        <v>3360</v>
      </c>
      <c r="B287" s="51" t="s">
        <v>3359</v>
      </c>
    </row>
    <row r="288" spans="1:2" x14ac:dyDescent="0.25">
      <c r="A288" s="52" t="s">
        <v>3361</v>
      </c>
      <c r="B288" s="51"/>
    </row>
    <row r="289" spans="1:2" x14ac:dyDescent="0.25">
      <c r="A289" s="52" t="s">
        <v>3362</v>
      </c>
      <c r="B289" s="51"/>
    </row>
    <row r="290" spans="1:2" x14ac:dyDescent="0.25">
      <c r="A290" s="52" t="s">
        <v>3364</v>
      </c>
      <c r="B290" s="51" t="s">
        <v>3363</v>
      </c>
    </row>
    <row r="291" spans="1:2" x14ac:dyDescent="0.25">
      <c r="A291" s="52" t="s">
        <v>3365</v>
      </c>
      <c r="B291" s="51"/>
    </row>
    <row r="292" spans="1:2" x14ac:dyDescent="0.25">
      <c r="A292" s="52" t="s">
        <v>3367</v>
      </c>
      <c r="B292" s="51" t="s">
        <v>3366</v>
      </c>
    </row>
    <row r="293" spans="1:2" ht="26.25" x14ac:dyDescent="0.25">
      <c r="A293" s="52" t="s">
        <v>3369</v>
      </c>
      <c r="B293" s="51" t="s">
        <v>3368</v>
      </c>
    </row>
    <row r="294" spans="1:2" ht="26.25" x14ac:dyDescent="0.25">
      <c r="A294" s="52" t="s">
        <v>3370</v>
      </c>
      <c r="B294" s="51" t="s">
        <v>2995</v>
      </c>
    </row>
    <row r="295" spans="1:2" ht="26.25" x14ac:dyDescent="0.25">
      <c r="A295" s="52" t="s">
        <v>3372</v>
      </c>
      <c r="B295" s="51" t="s">
        <v>3371</v>
      </c>
    </row>
    <row r="296" spans="1:2" ht="26.25" x14ac:dyDescent="0.25">
      <c r="A296" s="52" t="s">
        <v>3374</v>
      </c>
      <c r="B296" s="51" t="s">
        <v>3373</v>
      </c>
    </row>
    <row r="297" spans="1:2" ht="26.25" x14ac:dyDescent="0.25">
      <c r="A297" s="52" t="s">
        <v>3376</v>
      </c>
      <c r="B297" s="51" t="s">
        <v>3375</v>
      </c>
    </row>
    <row r="298" spans="1:2" ht="26.25" x14ac:dyDescent="0.25">
      <c r="A298" s="52" t="s">
        <v>3377</v>
      </c>
      <c r="B298" s="51"/>
    </row>
    <row r="299" spans="1:2" ht="26.25" x14ac:dyDescent="0.25">
      <c r="A299" s="52" t="s">
        <v>3379</v>
      </c>
      <c r="B299" s="51" t="s">
        <v>3378</v>
      </c>
    </row>
    <row r="300" spans="1:2" x14ac:dyDescent="0.25">
      <c r="A300" s="52" t="s">
        <v>3380</v>
      </c>
      <c r="B300" s="51"/>
    </row>
    <row r="301" spans="1:2" x14ac:dyDescent="0.25">
      <c r="A301" s="52" t="s">
        <v>3381</v>
      </c>
      <c r="B301" s="51"/>
    </row>
    <row r="302" spans="1:2" x14ac:dyDescent="0.25">
      <c r="A302" s="52" t="s">
        <v>3382</v>
      </c>
      <c r="B302" s="51"/>
    </row>
    <row r="303" spans="1:2" x14ac:dyDescent="0.25">
      <c r="A303" s="52" t="s">
        <v>3383</v>
      </c>
      <c r="B303" s="51"/>
    </row>
    <row r="304" spans="1:2" ht="26.25" x14ac:dyDescent="0.25">
      <c r="A304" s="52" t="s">
        <v>3385</v>
      </c>
      <c r="B304" s="51" t="s">
        <v>3384</v>
      </c>
    </row>
    <row r="305" spans="1:2" ht="26.25" x14ac:dyDescent="0.25">
      <c r="A305" s="52" t="s">
        <v>3387</v>
      </c>
      <c r="B305" s="51" t="s">
        <v>3386</v>
      </c>
    </row>
    <row r="306" spans="1:2" ht="26.25" x14ac:dyDescent="0.25">
      <c r="A306" s="52" t="s">
        <v>3388</v>
      </c>
      <c r="B306" s="51"/>
    </row>
    <row r="307" spans="1:2" ht="26.25" x14ac:dyDescent="0.25">
      <c r="A307" s="52" t="s">
        <v>3389</v>
      </c>
      <c r="B307" s="51"/>
    </row>
    <row r="308" spans="1:2" ht="26.25" x14ac:dyDescent="0.25">
      <c r="A308" s="52" t="s">
        <v>3391</v>
      </c>
      <c r="B308" s="51" t="s">
        <v>3390</v>
      </c>
    </row>
    <row r="309" spans="1:2" ht="26.25" x14ac:dyDescent="0.25">
      <c r="A309" s="52" t="s">
        <v>3393</v>
      </c>
      <c r="B309" s="51" t="s">
        <v>3392</v>
      </c>
    </row>
    <row r="310" spans="1:2" x14ac:dyDescent="0.25">
      <c r="A310" s="52" t="s">
        <v>3395</v>
      </c>
      <c r="B310" s="51" t="s">
        <v>3394</v>
      </c>
    </row>
    <row r="311" spans="1:2" x14ac:dyDescent="0.25">
      <c r="A311" s="52" t="s">
        <v>3397</v>
      </c>
      <c r="B311" s="51" t="s">
        <v>3396</v>
      </c>
    </row>
    <row r="312" spans="1:2" x14ac:dyDescent="0.25">
      <c r="A312" s="52" t="s">
        <v>3398</v>
      </c>
      <c r="B312" s="51" t="s">
        <v>3053</v>
      </c>
    </row>
    <row r="313" spans="1:2" x14ac:dyDescent="0.25">
      <c r="A313" s="52" t="s">
        <v>3400</v>
      </c>
      <c r="B313" s="51" t="s">
        <v>3399</v>
      </c>
    </row>
    <row r="314" spans="1:2" x14ac:dyDescent="0.25">
      <c r="A314" s="52" t="s">
        <v>3402</v>
      </c>
      <c r="B314" s="51" t="s">
        <v>3401</v>
      </c>
    </row>
    <row r="315" spans="1:2" ht="26.25" x14ac:dyDescent="0.25">
      <c r="A315" s="52" t="s">
        <v>3404</v>
      </c>
      <c r="B315" s="51" t="s">
        <v>3403</v>
      </c>
    </row>
    <row r="316" spans="1:2" x14ac:dyDescent="0.25">
      <c r="A316" s="52" t="s">
        <v>3405</v>
      </c>
      <c r="B316" s="51" t="s">
        <v>3053</v>
      </c>
    </row>
    <row r="317" spans="1:2" x14ac:dyDescent="0.25">
      <c r="A317" s="52" t="s">
        <v>3406</v>
      </c>
      <c r="B317" s="51"/>
    </row>
    <row r="318" spans="1:2" x14ac:dyDescent="0.25">
      <c r="A318" s="52" t="s">
        <v>3408</v>
      </c>
      <c r="B318" s="51" t="s">
        <v>3407</v>
      </c>
    </row>
    <row r="319" spans="1:2" x14ac:dyDescent="0.25">
      <c r="A319" s="52" t="s">
        <v>3410</v>
      </c>
      <c r="B319" s="51" t="s">
        <v>3409</v>
      </c>
    </row>
    <row r="320" spans="1:2" ht="26.25" x14ac:dyDescent="0.25">
      <c r="A320" s="52" t="s">
        <v>3412</v>
      </c>
      <c r="B320" s="51" t="s">
        <v>3411</v>
      </c>
    </row>
    <row r="321" spans="1:2" ht="26.25" x14ac:dyDescent="0.25">
      <c r="A321" s="52" t="s">
        <v>3414</v>
      </c>
      <c r="B321" s="51" t="s">
        <v>3413</v>
      </c>
    </row>
    <row r="322" spans="1:2" x14ac:dyDescent="0.25">
      <c r="A322" s="52" t="s">
        <v>3415</v>
      </c>
      <c r="B322" s="51"/>
    </row>
    <row r="323" spans="1:2" x14ac:dyDescent="0.25">
      <c r="A323" s="52" t="s">
        <v>3416</v>
      </c>
      <c r="B323" s="51"/>
    </row>
    <row r="324" spans="1:2" x14ac:dyDescent="0.25">
      <c r="A324" s="52" t="s">
        <v>3418</v>
      </c>
      <c r="B324" s="51" t="s">
        <v>3417</v>
      </c>
    </row>
    <row r="325" spans="1:2" x14ac:dyDescent="0.25">
      <c r="A325" s="52" t="s">
        <v>3420</v>
      </c>
      <c r="B325" s="51" t="s">
        <v>3419</v>
      </c>
    </row>
    <row r="326" spans="1:2" x14ac:dyDescent="0.25">
      <c r="A326" s="52" t="s">
        <v>3422</v>
      </c>
      <c r="B326" s="51" t="s">
        <v>3421</v>
      </c>
    </row>
    <row r="327" spans="1:2" ht="26.25" x14ac:dyDescent="0.25">
      <c r="A327" s="52" t="s">
        <v>3423</v>
      </c>
      <c r="B327" s="51"/>
    </row>
    <row r="328" spans="1:2" ht="26.25" x14ac:dyDescent="0.25">
      <c r="A328" s="52" t="s">
        <v>3424</v>
      </c>
      <c r="B328" s="51" t="s">
        <v>2995</v>
      </c>
    </row>
    <row r="329" spans="1:2" x14ac:dyDescent="0.25">
      <c r="A329" s="52" t="s">
        <v>3426</v>
      </c>
      <c r="B329" s="51" t="s">
        <v>3425</v>
      </c>
    </row>
    <row r="330" spans="1:2" x14ac:dyDescent="0.25">
      <c r="A330" s="52" t="s">
        <v>3428</v>
      </c>
      <c r="B330" s="51" t="s">
        <v>3427</v>
      </c>
    </row>
    <row r="331" spans="1:2" ht="26.25" x14ac:dyDescent="0.25">
      <c r="A331" s="52" t="s">
        <v>3430</v>
      </c>
      <c r="B331" s="51" t="s">
        <v>3429</v>
      </c>
    </row>
    <row r="332" spans="1:2" ht="26.25" x14ac:dyDescent="0.25">
      <c r="A332" s="52" t="s">
        <v>3432</v>
      </c>
      <c r="B332" s="51" t="s">
        <v>3431</v>
      </c>
    </row>
    <row r="333" spans="1:2" ht="26.25" x14ac:dyDescent="0.25">
      <c r="A333" s="52" t="s">
        <v>3434</v>
      </c>
      <c r="B333" s="51" t="s">
        <v>3433</v>
      </c>
    </row>
    <row r="334" spans="1:2" x14ac:dyDescent="0.25">
      <c r="A334" s="52" t="s">
        <v>3435</v>
      </c>
      <c r="B334" s="51"/>
    </row>
    <row r="335" spans="1:2" x14ac:dyDescent="0.25">
      <c r="A335" s="52" t="s">
        <v>3437</v>
      </c>
      <c r="B335" s="51" t="s">
        <v>3436</v>
      </c>
    </row>
    <row r="336" spans="1:2" x14ac:dyDescent="0.25">
      <c r="A336" s="52" t="s">
        <v>3439</v>
      </c>
      <c r="B336" s="51" t="s">
        <v>3438</v>
      </c>
    </row>
    <row r="337" spans="1:2" ht="26.25" x14ac:dyDescent="0.25">
      <c r="A337" s="52" t="s">
        <v>3441</v>
      </c>
      <c r="B337" s="51" t="s">
        <v>3440</v>
      </c>
    </row>
    <row r="338" spans="1:2" x14ac:dyDescent="0.25">
      <c r="A338" s="52" t="s">
        <v>3443</v>
      </c>
      <c r="B338" s="51" t="s">
        <v>3442</v>
      </c>
    </row>
    <row r="339" spans="1:2" x14ac:dyDescent="0.25">
      <c r="A339" s="52" t="s">
        <v>3445</v>
      </c>
      <c r="B339" s="51" t="s">
        <v>3444</v>
      </c>
    </row>
    <row r="340" spans="1:2" ht="26.25" x14ac:dyDescent="0.25">
      <c r="A340" s="52" t="s">
        <v>3447</v>
      </c>
      <c r="B340" s="51" t="s">
        <v>3446</v>
      </c>
    </row>
    <row r="341" spans="1:2" x14ac:dyDescent="0.25">
      <c r="A341" s="52" t="s">
        <v>3449</v>
      </c>
      <c r="B341" s="51" t="s">
        <v>3448</v>
      </c>
    </row>
    <row r="342" spans="1:2" x14ac:dyDescent="0.25">
      <c r="A342" s="52" t="s">
        <v>3450</v>
      </c>
      <c r="B342" s="51"/>
    </row>
    <row r="343" spans="1:2" ht="26.25" x14ac:dyDescent="0.25">
      <c r="A343" s="52" t="s">
        <v>3451</v>
      </c>
      <c r="B343" s="51"/>
    </row>
    <row r="344" spans="1:2" x14ac:dyDescent="0.25">
      <c r="A344" s="52" t="s">
        <v>3453</v>
      </c>
      <c r="B344" s="51" t="s">
        <v>3452</v>
      </c>
    </row>
    <row r="345" spans="1:2" x14ac:dyDescent="0.25">
      <c r="A345" s="52" t="s">
        <v>3455</v>
      </c>
      <c r="B345" s="51" t="s">
        <v>3454</v>
      </c>
    </row>
    <row r="346" spans="1:2" ht="26.25" x14ac:dyDescent="0.25">
      <c r="A346" s="52" t="s">
        <v>3456</v>
      </c>
      <c r="B346" s="51"/>
    </row>
    <row r="347" spans="1:2" ht="26.25" x14ac:dyDescent="0.25">
      <c r="A347" s="52" t="s">
        <v>3458</v>
      </c>
      <c r="B347" s="51" t="s">
        <v>3457</v>
      </c>
    </row>
    <row r="348" spans="1:2" ht="26.25" x14ac:dyDescent="0.25">
      <c r="A348" s="52" t="s">
        <v>3460</v>
      </c>
      <c r="B348" s="51" t="s">
        <v>3459</v>
      </c>
    </row>
    <row r="349" spans="1:2" ht="26.25" x14ac:dyDescent="0.25">
      <c r="A349" s="52" t="s">
        <v>3461</v>
      </c>
      <c r="B349" s="51" t="s">
        <v>2995</v>
      </c>
    </row>
    <row r="350" spans="1:2" ht="26.25" x14ac:dyDescent="0.25">
      <c r="A350" s="52" t="s">
        <v>3463</v>
      </c>
      <c r="B350" s="51" t="s">
        <v>3462</v>
      </c>
    </row>
    <row r="351" spans="1:2" x14ac:dyDescent="0.25">
      <c r="A351" s="52" t="s">
        <v>3465</v>
      </c>
      <c r="B351" s="51" t="s">
        <v>3464</v>
      </c>
    </row>
    <row r="352" spans="1:2" x14ac:dyDescent="0.25">
      <c r="A352" s="52" t="s">
        <v>3467</v>
      </c>
      <c r="B352" s="51" t="s">
        <v>3466</v>
      </c>
    </row>
    <row r="353" spans="1:2" ht="26.25" x14ac:dyDescent="0.25">
      <c r="A353" s="52" t="s">
        <v>3468</v>
      </c>
      <c r="B353" s="51" t="s">
        <v>2995</v>
      </c>
    </row>
    <row r="354" spans="1:2" x14ac:dyDescent="0.25">
      <c r="A354" s="52" t="s">
        <v>3470</v>
      </c>
      <c r="B354" s="51" t="s">
        <v>3469</v>
      </c>
    </row>
    <row r="355" spans="1:2" ht="26.25" x14ac:dyDescent="0.25">
      <c r="A355" s="52" t="s">
        <v>3471</v>
      </c>
      <c r="B355" s="51" t="s">
        <v>2995</v>
      </c>
    </row>
    <row r="356" spans="1:2" x14ac:dyDescent="0.25">
      <c r="A356" s="52" t="s">
        <v>3473</v>
      </c>
      <c r="B356" s="51" t="s">
        <v>3472</v>
      </c>
    </row>
    <row r="357" spans="1:2" x14ac:dyDescent="0.25">
      <c r="A357" s="52" t="s">
        <v>3475</v>
      </c>
      <c r="B357" s="51" t="s">
        <v>3474</v>
      </c>
    </row>
    <row r="358" spans="1:2" x14ac:dyDescent="0.25">
      <c r="A358" s="52" t="s">
        <v>3476</v>
      </c>
      <c r="B358" s="51"/>
    </row>
    <row r="359" spans="1:2" ht="26.25" x14ac:dyDescent="0.25">
      <c r="A359" s="52" t="s">
        <v>3477</v>
      </c>
      <c r="B359" s="51" t="s">
        <v>2995</v>
      </c>
    </row>
    <row r="360" spans="1:2" ht="26.25" x14ac:dyDescent="0.25">
      <c r="A360" s="52" t="s">
        <v>3478</v>
      </c>
      <c r="B360" s="51" t="s">
        <v>2995</v>
      </c>
    </row>
    <row r="361" spans="1:2" ht="26.25" x14ac:dyDescent="0.25">
      <c r="A361" s="52" t="s">
        <v>3480</v>
      </c>
      <c r="B361" s="51" t="s">
        <v>3479</v>
      </c>
    </row>
    <row r="362" spans="1:2" ht="26.25" x14ac:dyDescent="0.25">
      <c r="A362" s="52" t="s">
        <v>3482</v>
      </c>
      <c r="B362" s="51" t="s">
        <v>3481</v>
      </c>
    </row>
    <row r="363" spans="1:2" ht="26.25" x14ac:dyDescent="0.25">
      <c r="A363" s="52" t="s">
        <v>3483</v>
      </c>
      <c r="B363" s="51" t="s">
        <v>2995</v>
      </c>
    </row>
    <row r="364" spans="1:2" ht="26.25" x14ac:dyDescent="0.25">
      <c r="A364" s="52" t="s">
        <v>3484</v>
      </c>
      <c r="B364" s="51" t="s">
        <v>2995</v>
      </c>
    </row>
    <row r="365" spans="1:2" ht="39" x14ac:dyDescent="0.25">
      <c r="A365" s="52" t="s">
        <v>3486</v>
      </c>
      <c r="B365" s="51" t="s">
        <v>3485</v>
      </c>
    </row>
    <row r="366" spans="1:2" x14ac:dyDescent="0.25">
      <c r="A366" s="52" t="s">
        <v>3487</v>
      </c>
      <c r="B366" s="51" t="s">
        <v>2995</v>
      </c>
    </row>
    <row r="367" spans="1:2" ht="26.25" x14ac:dyDescent="0.25">
      <c r="A367" s="52" t="s">
        <v>3488</v>
      </c>
      <c r="B367" s="51" t="s">
        <v>2995</v>
      </c>
    </row>
    <row r="368" spans="1:2" x14ac:dyDescent="0.25">
      <c r="A368" s="52" t="s">
        <v>3489</v>
      </c>
      <c r="B368" s="51"/>
    </row>
    <row r="369" spans="1:2" x14ac:dyDescent="0.25">
      <c r="A369" s="52" t="s">
        <v>3491</v>
      </c>
      <c r="B369" s="51" t="s">
        <v>3490</v>
      </c>
    </row>
    <row r="370" spans="1:2" ht="26.25" x14ac:dyDescent="0.25">
      <c r="A370" s="52" t="s">
        <v>3492</v>
      </c>
      <c r="B370" s="51" t="s">
        <v>2995</v>
      </c>
    </row>
    <row r="371" spans="1:2" ht="26.25" x14ac:dyDescent="0.25">
      <c r="A371" s="52" t="s">
        <v>3494</v>
      </c>
      <c r="B371" s="51" t="s">
        <v>3493</v>
      </c>
    </row>
    <row r="372" spans="1:2" x14ac:dyDescent="0.25">
      <c r="A372" s="52" t="s">
        <v>3495</v>
      </c>
      <c r="B372" s="51"/>
    </row>
    <row r="373" spans="1:2" ht="26.25" x14ac:dyDescent="0.25">
      <c r="A373" s="52" t="s">
        <v>3496</v>
      </c>
      <c r="B373" s="51" t="s">
        <v>2995</v>
      </c>
    </row>
    <row r="374" spans="1:2" ht="26.25" x14ac:dyDescent="0.25">
      <c r="A374" s="52" t="s">
        <v>3497</v>
      </c>
      <c r="B374" s="51" t="s">
        <v>2995</v>
      </c>
    </row>
    <row r="375" spans="1:2" ht="26.25" x14ac:dyDescent="0.25">
      <c r="A375" s="52" t="s">
        <v>3498</v>
      </c>
      <c r="B375" s="51" t="s">
        <v>2995</v>
      </c>
    </row>
    <row r="376" spans="1:2" ht="26.25" x14ac:dyDescent="0.25">
      <c r="A376" s="52" t="s">
        <v>3500</v>
      </c>
      <c r="B376" s="51" t="s">
        <v>3499</v>
      </c>
    </row>
    <row r="377" spans="1:2" ht="26.25" x14ac:dyDescent="0.25">
      <c r="A377" s="52" t="s">
        <v>3501</v>
      </c>
      <c r="B377" s="51" t="s">
        <v>2995</v>
      </c>
    </row>
    <row r="378" spans="1:2" ht="26.25" x14ac:dyDescent="0.25">
      <c r="A378" s="52" t="s">
        <v>3502</v>
      </c>
      <c r="B378" s="51" t="s">
        <v>2995</v>
      </c>
    </row>
    <row r="379" spans="1:2" ht="26.25" x14ac:dyDescent="0.25">
      <c r="A379" s="52" t="s">
        <v>3503</v>
      </c>
      <c r="B379" s="51" t="s">
        <v>2995</v>
      </c>
    </row>
    <row r="380" spans="1:2" ht="26.25" x14ac:dyDescent="0.25">
      <c r="A380" s="52" t="s">
        <v>3504</v>
      </c>
      <c r="B380" s="51" t="s">
        <v>2995</v>
      </c>
    </row>
    <row r="381" spans="1:2" x14ac:dyDescent="0.25">
      <c r="A381" s="52" t="s">
        <v>3506</v>
      </c>
      <c r="B381" s="51" t="s">
        <v>3505</v>
      </c>
    </row>
    <row r="382" spans="1:2" ht="26.25" x14ac:dyDescent="0.25">
      <c r="A382" s="52" t="s">
        <v>3507</v>
      </c>
      <c r="B382" s="51" t="s">
        <v>2995</v>
      </c>
    </row>
    <row r="383" spans="1:2" x14ac:dyDescent="0.25">
      <c r="A383" s="52" t="s">
        <v>3509</v>
      </c>
      <c r="B383" s="51" t="s">
        <v>3508</v>
      </c>
    </row>
    <row r="384" spans="1:2" ht="26.25" x14ac:dyDescent="0.25">
      <c r="A384" s="52" t="s">
        <v>3511</v>
      </c>
      <c r="B384" s="51" t="s">
        <v>3510</v>
      </c>
    </row>
    <row r="385" spans="1:2" x14ac:dyDescent="0.25">
      <c r="A385" s="52" t="s">
        <v>3513</v>
      </c>
      <c r="B385" s="51" t="s">
        <v>3512</v>
      </c>
    </row>
    <row r="386" spans="1:2" x14ac:dyDescent="0.25">
      <c r="A386" s="52" t="s">
        <v>3515</v>
      </c>
      <c r="B386" s="51" t="s">
        <v>3514</v>
      </c>
    </row>
    <row r="387" spans="1:2" x14ac:dyDescent="0.25">
      <c r="A387" s="52" t="s">
        <v>3516</v>
      </c>
      <c r="B387" s="51" t="s">
        <v>2995</v>
      </c>
    </row>
    <row r="388" spans="1:2" x14ac:dyDescent="0.25">
      <c r="A388" s="52" t="s">
        <v>3518</v>
      </c>
      <c r="B388" s="51" t="s">
        <v>3517</v>
      </c>
    </row>
    <row r="389" spans="1:2" ht="26.25" x14ac:dyDescent="0.25">
      <c r="A389" s="52" t="s">
        <v>3520</v>
      </c>
      <c r="B389" s="51" t="s">
        <v>3519</v>
      </c>
    </row>
    <row r="390" spans="1:2" x14ac:dyDescent="0.25">
      <c r="A390" s="52" t="s">
        <v>3521</v>
      </c>
      <c r="B390" s="51" t="s">
        <v>2995</v>
      </c>
    </row>
    <row r="391" spans="1:2" ht="26.25" x14ac:dyDescent="0.25">
      <c r="A391" s="52" t="s">
        <v>3522</v>
      </c>
      <c r="B391" s="51" t="s">
        <v>2995</v>
      </c>
    </row>
    <row r="392" spans="1:2" ht="26.25" x14ac:dyDescent="0.25">
      <c r="A392" s="52" t="s">
        <v>3524</v>
      </c>
      <c r="B392" s="51" t="s">
        <v>3523</v>
      </c>
    </row>
    <row r="393" spans="1:2" ht="26.25" x14ac:dyDescent="0.25">
      <c r="A393" s="52" t="s">
        <v>3526</v>
      </c>
      <c r="B393" s="51" t="s">
        <v>3525</v>
      </c>
    </row>
    <row r="394" spans="1:2" ht="26.25" x14ac:dyDescent="0.25">
      <c r="A394" s="52" t="s">
        <v>3527</v>
      </c>
      <c r="B394" s="51" t="s">
        <v>2995</v>
      </c>
    </row>
    <row r="395" spans="1:2" ht="26.25" x14ac:dyDescent="0.25">
      <c r="A395" s="52" t="s">
        <v>3529</v>
      </c>
      <c r="B395" s="51" t="s">
        <v>3528</v>
      </c>
    </row>
    <row r="396" spans="1:2" ht="26.25" x14ac:dyDescent="0.25">
      <c r="A396" s="52" t="s">
        <v>3530</v>
      </c>
      <c r="B396" s="51" t="s">
        <v>2995</v>
      </c>
    </row>
    <row r="397" spans="1:2" x14ac:dyDescent="0.25">
      <c r="A397" s="52" t="s">
        <v>3532</v>
      </c>
      <c r="B397" s="51" t="s">
        <v>3531</v>
      </c>
    </row>
    <row r="398" spans="1:2" x14ac:dyDescent="0.25">
      <c r="A398" s="52" t="s">
        <v>3534</v>
      </c>
      <c r="B398" s="51" t="s">
        <v>3533</v>
      </c>
    </row>
    <row r="399" spans="1:2" ht="26.25" x14ac:dyDescent="0.25">
      <c r="A399" s="52" t="s">
        <v>3535</v>
      </c>
      <c r="B399" s="51"/>
    </row>
    <row r="400" spans="1:2" x14ac:dyDescent="0.25">
      <c r="A400" s="52" t="s">
        <v>3536</v>
      </c>
      <c r="B400" s="51"/>
    </row>
    <row r="401" spans="1:2" ht="26.25" x14ac:dyDescent="0.25">
      <c r="A401" s="52" t="s">
        <v>3538</v>
      </c>
      <c r="B401" s="51" t="s">
        <v>3537</v>
      </c>
    </row>
    <row r="402" spans="1:2" x14ac:dyDescent="0.25">
      <c r="A402" s="52" t="s">
        <v>3540</v>
      </c>
      <c r="B402" s="51" t="s">
        <v>3539</v>
      </c>
    </row>
    <row r="403" spans="1:2" x14ac:dyDescent="0.25">
      <c r="A403" s="52" t="s">
        <v>3541</v>
      </c>
      <c r="B403" s="51"/>
    </row>
    <row r="404" spans="1:2" ht="26.25" x14ac:dyDescent="0.25">
      <c r="A404" s="52" t="s">
        <v>3542</v>
      </c>
      <c r="B404" s="51" t="s">
        <v>3053</v>
      </c>
    </row>
    <row r="405" spans="1:2" x14ac:dyDescent="0.25">
      <c r="A405" s="52" t="s">
        <v>3543</v>
      </c>
      <c r="B405" s="51" t="s">
        <v>3053</v>
      </c>
    </row>
    <row r="406" spans="1:2" ht="26.25" x14ac:dyDescent="0.25">
      <c r="A406" s="52" t="s">
        <v>3545</v>
      </c>
      <c r="B406" s="51" t="s">
        <v>3544</v>
      </c>
    </row>
    <row r="407" spans="1:2" ht="26.25" x14ac:dyDescent="0.25">
      <c r="A407" s="52" t="s">
        <v>3546</v>
      </c>
      <c r="B407" s="51" t="s">
        <v>2995</v>
      </c>
    </row>
    <row r="408" spans="1:2" x14ac:dyDescent="0.25">
      <c r="A408" s="52" t="s">
        <v>3548</v>
      </c>
      <c r="B408" s="51" t="s">
        <v>3547</v>
      </c>
    </row>
    <row r="409" spans="1:2" x14ac:dyDescent="0.25">
      <c r="A409" s="52" t="s">
        <v>3549</v>
      </c>
      <c r="B409" s="51" t="s">
        <v>2995</v>
      </c>
    </row>
    <row r="410" spans="1:2" x14ac:dyDescent="0.25">
      <c r="A410" s="52" t="s">
        <v>3550</v>
      </c>
      <c r="B410" s="51"/>
    </row>
    <row r="411" spans="1:2" x14ac:dyDescent="0.25">
      <c r="A411" s="52" t="s">
        <v>3552</v>
      </c>
      <c r="B411" s="51" t="s">
        <v>3551</v>
      </c>
    </row>
    <row r="412" spans="1:2" x14ac:dyDescent="0.25">
      <c r="A412" s="52" t="s">
        <v>3554</v>
      </c>
      <c r="B412" s="51" t="s">
        <v>3553</v>
      </c>
    </row>
    <row r="413" spans="1:2" x14ac:dyDescent="0.25">
      <c r="A413" s="52" t="s">
        <v>3556</v>
      </c>
      <c r="B413" s="51" t="s">
        <v>3555</v>
      </c>
    </row>
    <row r="414" spans="1:2" x14ac:dyDescent="0.25">
      <c r="A414" s="52" t="s">
        <v>3558</v>
      </c>
      <c r="B414" s="51" t="s">
        <v>3557</v>
      </c>
    </row>
    <row r="415" spans="1:2" x14ac:dyDescent="0.25">
      <c r="A415" s="52" t="s">
        <v>3559</v>
      </c>
      <c r="B415" s="51"/>
    </row>
    <row r="416" spans="1:2" x14ac:dyDescent="0.25">
      <c r="A416" s="52" t="s">
        <v>3560</v>
      </c>
      <c r="B416" s="51" t="s">
        <v>3053</v>
      </c>
    </row>
    <row r="417" spans="1:2" ht="26.25" x14ac:dyDescent="0.25">
      <c r="A417" s="52" t="s">
        <v>3562</v>
      </c>
      <c r="B417" s="51" t="s">
        <v>3561</v>
      </c>
    </row>
    <row r="418" spans="1:2" x14ac:dyDescent="0.25">
      <c r="A418" s="52" t="s">
        <v>3564</v>
      </c>
      <c r="B418" s="51" t="s">
        <v>3563</v>
      </c>
    </row>
    <row r="419" spans="1:2" x14ac:dyDescent="0.25">
      <c r="A419" s="52" t="s">
        <v>3565</v>
      </c>
      <c r="B419" s="51" t="s">
        <v>3053</v>
      </c>
    </row>
    <row r="420" spans="1:2" x14ac:dyDescent="0.25">
      <c r="A420" s="52" t="s">
        <v>3566</v>
      </c>
      <c r="B420" s="51"/>
    </row>
    <row r="421" spans="1:2" ht="26.25" x14ac:dyDescent="0.25">
      <c r="A421" s="52" t="s">
        <v>3567</v>
      </c>
      <c r="B421" s="51" t="s">
        <v>2995</v>
      </c>
    </row>
    <row r="422" spans="1:2" ht="26.25" x14ac:dyDescent="0.25">
      <c r="A422" s="52" t="s">
        <v>3568</v>
      </c>
      <c r="B422" s="51" t="s">
        <v>2995</v>
      </c>
    </row>
    <row r="423" spans="1:2" ht="26.25" x14ac:dyDescent="0.25">
      <c r="A423" s="52" t="s">
        <v>3570</v>
      </c>
      <c r="B423" s="51" t="s">
        <v>3569</v>
      </c>
    </row>
    <row r="424" spans="1:2" ht="26.25" x14ac:dyDescent="0.25">
      <c r="A424" s="52" t="s">
        <v>3571</v>
      </c>
      <c r="B424" s="51"/>
    </row>
    <row r="425" spans="1:2" ht="26.25" x14ac:dyDescent="0.25">
      <c r="A425" s="52" t="s">
        <v>3572</v>
      </c>
      <c r="B425" s="51"/>
    </row>
    <row r="426" spans="1:2" x14ac:dyDescent="0.25">
      <c r="A426" s="52" t="s">
        <v>3573</v>
      </c>
      <c r="B426" s="51" t="s">
        <v>2995</v>
      </c>
    </row>
    <row r="427" spans="1:2" ht="26.25" x14ac:dyDescent="0.25">
      <c r="A427" s="52" t="s">
        <v>3574</v>
      </c>
      <c r="B427" s="51" t="s">
        <v>2995</v>
      </c>
    </row>
    <row r="428" spans="1:2" ht="26.25" x14ac:dyDescent="0.25">
      <c r="A428" s="52" t="s">
        <v>3575</v>
      </c>
      <c r="B428" s="51" t="s">
        <v>2995</v>
      </c>
    </row>
    <row r="429" spans="1:2" x14ac:dyDescent="0.25">
      <c r="A429" s="52" t="s">
        <v>3576</v>
      </c>
      <c r="B429" s="51"/>
    </row>
    <row r="430" spans="1:2" ht="26.25" x14ac:dyDescent="0.25">
      <c r="A430" s="52" t="s">
        <v>3578</v>
      </c>
      <c r="B430" s="51" t="s">
        <v>3577</v>
      </c>
    </row>
    <row r="431" spans="1:2" x14ac:dyDescent="0.25">
      <c r="A431" s="52" t="s">
        <v>3579</v>
      </c>
      <c r="B431" s="51"/>
    </row>
    <row r="432" spans="1:2" x14ac:dyDescent="0.25">
      <c r="A432" s="52" t="s">
        <v>3580</v>
      </c>
      <c r="B432" s="51"/>
    </row>
    <row r="433" spans="1:2" ht="26.25" x14ac:dyDescent="0.25">
      <c r="A433" s="52" t="s">
        <v>3581</v>
      </c>
      <c r="B433" s="51"/>
    </row>
    <row r="434" spans="1:2" ht="26.25" x14ac:dyDescent="0.25">
      <c r="A434" s="52" t="s">
        <v>3583</v>
      </c>
      <c r="B434" s="51" t="s">
        <v>3582</v>
      </c>
    </row>
    <row r="435" spans="1:2" x14ac:dyDescent="0.25">
      <c r="A435" s="52" t="s">
        <v>3584</v>
      </c>
      <c r="B435" s="51" t="s">
        <v>2995</v>
      </c>
    </row>
    <row r="436" spans="1:2" x14ac:dyDescent="0.25">
      <c r="A436" s="52" t="s">
        <v>3586</v>
      </c>
      <c r="B436" s="51" t="s">
        <v>3585</v>
      </c>
    </row>
    <row r="437" spans="1:2" x14ac:dyDescent="0.25">
      <c r="A437" s="52" t="s">
        <v>3588</v>
      </c>
      <c r="B437" s="51" t="s">
        <v>3587</v>
      </c>
    </row>
    <row r="438" spans="1:2" x14ac:dyDescent="0.25">
      <c r="A438" s="52" t="s">
        <v>3590</v>
      </c>
      <c r="B438" s="51" t="s">
        <v>3589</v>
      </c>
    </row>
    <row r="439" spans="1:2" ht="26.25" x14ac:dyDescent="0.25">
      <c r="A439" s="52" t="s">
        <v>3591</v>
      </c>
      <c r="B439" s="51" t="s">
        <v>2995</v>
      </c>
    </row>
    <row r="440" spans="1:2" x14ac:dyDescent="0.25">
      <c r="A440" s="52" t="s">
        <v>3593</v>
      </c>
      <c r="B440" s="51" t="s">
        <v>3592</v>
      </c>
    </row>
    <row r="441" spans="1:2" x14ac:dyDescent="0.25">
      <c r="A441" s="52" t="s">
        <v>3594</v>
      </c>
      <c r="B441" s="51"/>
    </row>
    <row r="442" spans="1:2" x14ac:dyDescent="0.25">
      <c r="A442" s="52" t="s">
        <v>3596</v>
      </c>
      <c r="B442" s="51" t="s">
        <v>3595</v>
      </c>
    </row>
    <row r="443" spans="1:2" x14ac:dyDescent="0.25">
      <c r="A443" s="52" t="s">
        <v>3597</v>
      </c>
      <c r="B443" s="51"/>
    </row>
    <row r="444" spans="1:2" x14ac:dyDescent="0.25">
      <c r="A444" s="52" t="s">
        <v>3598</v>
      </c>
      <c r="B444" s="51"/>
    </row>
    <row r="445" spans="1:2" ht="26.25" x14ac:dyDescent="0.25">
      <c r="A445" s="52" t="s">
        <v>3599</v>
      </c>
      <c r="B445" s="51"/>
    </row>
    <row r="446" spans="1:2" x14ac:dyDescent="0.25">
      <c r="A446" s="52" t="s">
        <v>3601</v>
      </c>
      <c r="B446" s="51" t="s">
        <v>3600</v>
      </c>
    </row>
    <row r="447" spans="1:2" x14ac:dyDescent="0.25">
      <c r="A447" s="52" t="s">
        <v>3603</v>
      </c>
      <c r="B447" s="51" t="s">
        <v>3602</v>
      </c>
    </row>
    <row r="448" spans="1:2" ht="26.25" x14ac:dyDescent="0.25">
      <c r="A448" s="52" t="s">
        <v>3605</v>
      </c>
      <c r="B448" s="51" t="s">
        <v>3604</v>
      </c>
    </row>
    <row r="449" spans="1:2" ht="26.25" x14ac:dyDescent="0.25">
      <c r="A449" s="52" t="s">
        <v>3606</v>
      </c>
      <c r="B449" s="51"/>
    </row>
    <row r="450" spans="1:2" x14ac:dyDescent="0.25">
      <c r="A450" s="52" t="s">
        <v>3607</v>
      </c>
      <c r="B450" s="51"/>
    </row>
    <row r="451" spans="1:2" ht="26.25" x14ac:dyDescent="0.25">
      <c r="A451" s="52" t="s">
        <v>3609</v>
      </c>
      <c r="B451" s="51" t="s">
        <v>3608</v>
      </c>
    </row>
    <row r="452" spans="1:2" ht="26.25" x14ac:dyDescent="0.25">
      <c r="A452" s="52" t="s">
        <v>3610</v>
      </c>
      <c r="B452" s="51"/>
    </row>
    <row r="453" spans="1:2" x14ac:dyDescent="0.25">
      <c r="A453" s="52" t="s">
        <v>3612</v>
      </c>
      <c r="B453" s="51" t="s">
        <v>3611</v>
      </c>
    </row>
    <row r="454" spans="1:2" x14ac:dyDescent="0.25">
      <c r="A454" s="52" t="s">
        <v>3613</v>
      </c>
      <c r="B454" s="51" t="s">
        <v>2995</v>
      </c>
    </row>
    <row r="455" spans="1:2" x14ac:dyDescent="0.25">
      <c r="A455" s="52" t="s">
        <v>3614</v>
      </c>
      <c r="B455" s="51" t="s">
        <v>2995</v>
      </c>
    </row>
    <row r="456" spans="1:2" ht="26.25" x14ac:dyDescent="0.25">
      <c r="A456" s="52" t="s">
        <v>3616</v>
      </c>
      <c r="B456" s="51" t="s">
        <v>3615</v>
      </c>
    </row>
    <row r="457" spans="1:2" x14ac:dyDescent="0.25">
      <c r="A457" s="52" t="s">
        <v>3618</v>
      </c>
      <c r="B457" s="51" t="s">
        <v>3617</v>
      </c>
    </row>
    <row r="458" spans="1:2" x14ac:dyDescent="0.25">
      <c r="A458" s="52" t="s">
        <v>3620</v>
      </c>
      <c r="B458" s="51" t="s">
        <v>3619</v>
      </c>
    </row>
    <row r="459" spans="1:2" ht="26.25" x14ac:dyDescent="0.25">
      <c r="A459" s="52" t="s">
        <v>3621</v>
      </c>
      <c r="B459" s="51" t="s">
        <v>2995</v>
      </c>
    </row>
    <row r="460" spans="1:2" x14ac:dyDescent="0.25">
      <c r="A460" s="52" t="s">
        <v>3622</v>
      </c>
      <c r="B460" s="51" t="s">
        <v>2995</v>
      </c>
    </row>
    <row r="461" spans="1:2" x14ac:dyDescent="0.25">
      <c r="A461" s="52" t="s">
        <v>3623</v>
      </c>
      <c r="B461" s="51"/>
    </row>
    <row r="462" spans="1:2" x14ac:dyDescent="0.25">
      <c r="A462" s="52" t="s">
        <v>3624</v>
      </c>
      <c r="B462" s="51"/>
    </row>
    <row r="463" spans="1:2" x14ac:dyDescent="0.25">
      <c r="A463" s="52" t="s">
        <v>3626</v>
      </c>
      <c r="B463" s="51" t="s">
        <v>3625</v>
      </c>
    </row>
    <row r="464" spans="1:2" x14ac:dyDescent="0.25">
      <c r="A464" s="52" t="s">
        <v>3628</v>
      </c>
      <c r="B464" s="51" t="s">
        <v>3627</v>
      </c>
    </row>
    <row r="465" spans="1:2" x14ac:dyDescent="0.25">
      <c r="A465" s="52" t="s">
        <v>3630</v>
      </c>
      <c r="B465" s="51" t="s">
        <v>3629</v>
      </c>
    </row>
    <row r="466" spans="1:2" x14ac:dyDescent="0.25">
      <c r="A466" s="52" t="s">
        <v>3632</v>
      </c>
      <c r="B466" s="51" t="s">
        <v>3631</v>
      </c>
    </row>
    <row r="467" spans="1:2" x14ac:dyDescent="0.25">
      <c r="A467" s="52" t="s">
        <v>3634</v>
      </c>
      <c r="B467" s="51" t="s">
        <v>3633</v>
      </c>
    </row>
    <row r="468" spans="1:2" ht="26.25" x14ac:dyDescent="0.25">
      <c r="A468" s="52" t="s">
        <v>3635</v>
      </c>
      <c r="B468" s="51" t="s">
        <v>2995</v>
      </c>
    </row>
    <row r="469" spans="1:2" ht="39" x14ac:dyDescent="0.25">
      <c r="A469" s="52" t="s">
        <v>3637</v>
      </c>
      <c r="B469" s="51" t="s">
        <v>3636</v>
      </c>
    </row>
    <row r="470" spans="1:2" ht="26.25" x14ac:dyDescent="0.25">
      <c r="A470" s="52" t="s">
        <v>3638</v>
      </c>
      <c r="B470" s="51" t="s">
        <v>2995</v>
      </c>
    </row>
    <row r="471" spans="1:2" ht="26.25" x14ac:dyDescent="0.25">
      <c r="A471" s="52" t="s">
        <v>3640</v>
      </c>
      <c r="B471" s="51" t="s">
        <v>3639</v>
      </c>
    </row>
    <row r="472" spans="1:2" x14ac:dyDescent="0.25">
      <c r="A472" s="52" t="s">
        <v>3642</v>
      </c>
      <c r="B472" s="51" t="s">
        <v>3641</v>
      </c>
    </row>
    <row r="473" spans="1:2" ht="26.25" x14ac:dyDescent="0.25">
      <c r="A473" s="52" t="s">
        <v>3643</v>
      </c>
      <c r="B473" s="51"/>
    </row>
    <row r="474" spans="1:2" x14ac:dyDescent="0.25">
      <c r="A474" s="52" t="s">
        <v>3644</v>
      </c>
      <c r="B474" s="51" t="s">
        <v>2995</v>
      </c>
    </row>
    <row r="475" spans="1:2" x14ac:dyDescent="0.25">
      <c r="A475" s="52" t="s">
        <v>3646</v>
      </c>
      <c r="B475" s="51" t="s">
        <v>3645</v>
      </c>
    </row>
    <row r="476" spans="1:2" ht="26.25" x14ac:dyDescent="0.25">
      <c r="A476" s="52" t="s">
        <v>3648</v>
      </c>
      <c r="B476" s="51" t="s">
        <v>3647</v>
      </c>
    </row>
    <row r="477" spans="1:2" ht="26.25" x14ac:dyDescent="0.25">
      <c r="A477" s="52" t="s">
        <v>3649</v>
      </c>
      <c r="B477" s="51"/>
    </row>
    <row r="478" spans="1:2" ht="26.25" x14ac:dyDescent="0.25">
      <c r="A478" s="52" t="s">
        <v>3650</v>
      </c>
      <c r="B478" s="51" t="s">
        <v>2995</v>
      </c>
    </row>
    <row r="479" spans="1:2" ht="26.25" x14ac:dyDescent="0.25">
      <c r="A479" s="52" t="s">
        <v>3651</v>
      </c>
      <c r="B479" s="51"/>
    </row>
    <row r="480" spans="1:2" ht="26.25" x14ac:dyDescent="0.25">
      <c r="A480" s="52" t="s">
        <v>3652</v>
      </c>
      <c r="B480" s="51"/>
    </row>
    <row r="481" spans="1:2" ht="26.25" x14ac:dyDescent="0.25">
      <c r="A481" s="52" t="s">
        <v>3654</v>
      </c>
      <c r="B481" s="51" t="s">
        <v>3653</v>
      </c>
    </row>
    <row r="482" spans="1:2" x14ac:dyDescent="0.25">
      <c r="A482" s="52" t="s">
        <v>3656</v>
      </c>
      <c r="B482" s="51" t="s">
        <v>3655</v>
      </c>
    </row>
    <row r="483" spans="1:2" x14ac:dyDescent="0.25">
      <c r="A483" s="52" t="s">
        <v>3658</v>
      </c>
      <c r="B483" s="51" t="s">
        <v>3657</v>
      </c>
    </row>
    <row r="484" spans="1:2" x14ac:dyDescent="0.25">
      <c r="A484" s="52" t="s">
        <v>3659</v>
      </c>
      <c r="B484" s="51"/>
    </row>
    <row r="485" spans="1:2" x14ac:dyDescent="0.25">
      <c r="A485" s="52" t="s">
        <v>3660</v>
      </c>
      <c r="B485" s="51"/>
    </row>
    <row r="486" spans="1:2" ht="26.25" x14ac:dyDescent="0.25">
      <c r="A486" s="52" t="s">
        <v>3662</v>
      </c>
      <c r="B486" s="51" t="s">
        <v>3661</v>
      </c>
    </row>
    <row r="487" spans="1:2" x14ac:dyDescent="0.25">
      <c r="A487" s="52" t="s">
        <v>3663</v>
      </c>
      <c r="B487" s="51"/>
    </row>
    <row r="488" spans="1:2" ht="26.25" x14ac:dyDescent="0.25">
      <c r="A488" s="52" t="s">
        <v>3665</v>
      </c>
      <c r="B488" s="51" t="s">
        <v>3664</v>
      </c>
    </row>
    <row r="489" spans="1:2" ht="26.25" x14ac:dyDescent="0.25">
      <c r="A489" s="52" t="s">
        <v>3666</v>
      </c>
      <c r="B489" s="51"/>
    </row>
    <row r="490" spans="1:2" x14ac:dyDescent="0.25">
      <c r="A490" s="52" t="s">
        <v>3667</v>
      </c>
      <c r="B490" s="51"/>
    </row>
    <row r="491" spans="1:2" x14ac:dyDescent="0.25">
      <c r="A491" s="52" t="s">
        <v>3669</v>
      </c>
      <c r="B491" s="51" t="s">
        <v>3668</v>
      </c>
    </row>
    <row r="492" spans="1:2" x14ac:dyDescent="0.25">
      <c r="A492" s="52" t="s">
        <v>3671</v>
      </c>
      <c r="B492" s="51" t="s">
        <v>3670</v>
      </c>
    </row>
    <row r="493" spans="1:2" ht="26.25" x14ac:dyDescent="0.25">
      <c r="A493" s="52" t="s">
        <v>3673</v>
      </c>
      <c r="B493" s="51" t="s">
        <v>3672</v>
      </c>
    </row>
    <row r="494" spans="1:2" ht="26.25" x14ac:dyDescent="0.25">
      <c r="A494" s="52" t="s">
        <v>3675</v>
      </c>
      <c r="B494" s="51" t="s">
        <v>3674</v>
      </c>
    </row>
    <row r="495" spans="1:2" ht="26.25" x14ac:dyDescent="0.25">
      <c r="A495" s="52" t="s">
        <v>3677</v>
      </c>
      <c r="B495" s="51" t="s">
        <v>3676</v>
      </c>
    </row>
    <row r="496" spans="1:2" x14ac:dyDescent="0.25">
      <c r="A496" s="52" t="s">
        <v>3678</v>
      </c>
      <c r="B496" s="51" t="s">
        <v>3053</v>
      </c>
    </row>
    <row r="497" spans="1:2" x14ac:dyDescent="0.25">
      <c r="A497" s="52" t="s">
        <v>3679</v>
      </c>
      <c r="B497" s="51" t="s">
        <v>3053</v>
      </c>
    </row>
    <row r="498" spans="1:2" x14ac:dyDescent="0.25">
      <c r="A498" s="52" t="s">
        <v>3680</v>
      </c>
      <c r="B498" s="51"/>
    </row>
    <row r="499" spans="1:2" x14ac:dyDescent="0.25">
      <c r="A499" s="52" t="s">
        <v>3681</v>
      </c>
      <c r="B499" s="51"/>
    </row>
    <row r="500" spans="1:2" x14ac:dyDescent="0.25">
      <c r="A500" s="52" t="s">
        <v>3682</v>
      </c>
      <c r="B500" s="51"/>
    </row>
    <row r="501" spans="1:2" x14ac:dyDescent="0.25">
      <c r="A501" s="52" t="s">
        <v>3684</v>
      </c>
      <c r="B501" s="51" t="s">
        <v>3683</v>
      </c>
    </row>
    <row r="502" spans="1:2" x14ac:dyDescent="0.25">
      <c r="A502" s="52" t="s">
        <v>3685</v>
      </c>
      <c r="B502" s="51"/>
    </row>
    <row r="503" spans="1:2" x14ac:dyDescent="0.25">
      <c r="A503" s="52" t="s">
        <v>3686</v>
      </c>
      <c r="B503" s="51"/>
    </row>
    <row r="504" spans="1:2" ht="26.25" x14ac:dyDescent="0.25">
      <c r="A504" s="52" t="s">
        <v>3688</v>
      </c>
      <c r="B504" s="51" t="s">
        <v>3687</v>
      </c>
    </row>
    <row r="505" spans="1:2" x14ac:dyDescent="0.25">
      <c r="A505" s="52" t="s">
        <v>3690</v>
      </c>
      <c r="B505" s="51" t="s">
        <v>3689</v>
      </c>
    </row>
    <row r="506" spans="1:2" ht="26.25" x14ac:dyDescent="0.25">
      <c r="A506" s="52" t="s">
        <v>3692</v>
      </c>
      <c r="B506" s="51" t="s">
        <v>3691</v>
      </c>
    </row>
    <row r="507" spans="1:2" ht="26.25" x14ac:dyDescent="0.25">
      <c r="A507" s="52" t="s">
        <v>3693</v>
      </c>
      <c r="B507" s="51"/>
    </row>
    <row r="508" spans="1:2" ht="26.25" x14ac:dyDescent="0.25">
      <c r="A508" s="52" t="s">
        <v>3694</v>
      </c>
      <c r="B508" s="51"/>
    </row>
    <row r="509" spans="1:2" ht="26.25" x14ac:dyDescent="0.25">
      <c r="A509" s="52" t="s">
        <v>3695</v>
      </c>
      <c r="B509" s="51" t="s">
        <v>3053</v>
      </c>
    </row>
    <row r="510" spans="1:2" ht="26.25" x14ac:dyDescent="0.25">
      <c r="A510" s="52" t="s">
        <v>3696</v>
      </c>
      <c r="B510" s="51"/>
    </row>
    <row r="511" spans="1:2" ht="26.25" x14ac:dyDescent="0.25">
      <c r="A511" s="52" t="s">
        <v>3698</v>
      </c>
      <c r="B511" s="51" t="s">
        <v>3697</v>
      </c>
    </row>
    <row r="512" spans="1:2" x14ac:dyDescent="0.25">
      <c r="A512" s="52" t="s">
        <v>3700</v>
      </c>
      <c r="B512" s="51" t="s">
        <v>3699</v>
      </c>
    </row>
    <row r="513" spans="1:2" x14ac:dyDescent="0.25">
      <c r="A513" s="52" t="s">
        <v>3702</v>
      </c>
      <c r="B513" s="51" t="s">
        <v>3701</v>
      </c>
    </row>
    <row r="514" spans="1:2" ht="26.25" x14ac:dyDescent="0.25">
      <c r="A514" s="52" t="s">
        <v>3703</v>
      </c>
      <c r="B514" s="51"/>
    </row>
    <row r="515" spans="1:2" x14ac:dyDescent="0.25">
      <c r="A515" s="52" t="s">
        <v>3704</v>
      </c>
      <c r="B515" s="51"/>
    </row>
    <row r="516" spans="1:2" x14ac:dyDescent="0.25">
      <c r="A516" s="52" t="s">
        <v>3705</v>
      </c>
      <c r="B516" s="51"/>
    </row>
    <row r="517" spans="1:2" x14ac:dyDescent="0.25">
      <c r="A517" s="52" t="s">
        <v>3706</v>
      </c>
      <c r="B517" s="51" t="s">
        <v>3053</v>
      </c>
    </row>
    <row r="518" spans="1:2" ht="26.25" x14ac:dyDescent="0.25">
      <c r="A518" s="52" t="s">
        <v>3708</v>
      </c>
      <c r="B518" s="51" t="s">
        <v>3707</v>
      </c>
    </row>
    <row r="519" spans="1:2" x14ac:dyDescent="0.25">
      <c r="A519" s="52" t="s">
        <v>3710</v>
      </c>
      <c r="B519" s="51" t="s">
        <v>3709</v>
      </c>
    </row>
    <row r="520" spans="1:2" x14ac:dyDescent="0.25">
      <c r="A520" s="52" t="s">
        <v>3711</v>
      </c>
      <c r="B520" s="51"/>
    </row>
    <row r="521" spans="1:2" x14ac:dyDescent="0.25">
      <c r="A521" s="52" t="s">
        <v>3713</v>
      </c>
      <c r="B521" s="51" t="s">
        <v>3712</v>
      </c>
    </row>
    <row r="522" spans="1:2" x14ac:dyDescent="0.25">
      <c r="A522" s="52" t="s">
        <v>3715</v>
      </c>
      <c r="B522" s="51" t="s">
        <v>3714</v>
      </c>
    </row>
    <row r="523" spans="1:2" x14ac:dyDescent="0.25">
      <c r="A523" s="52" t="s">
        <v>3717</v>
      </c>
      <c r="B523" s="51" t="s">
        <v>3716</v>
      </c>
    </row>
    <row r="524" spans="1:2" x14ac:dyDescent="0.25">
      <c r="A524" s="52" t="s">
        <v>3719</v>
      </c>
      <c r="B524" s="51" t="s">
        <v>3718</v>
      </c>
    </row>
    <row r="525" spans="1:2" x14ac:dyDescent="0.25">
      <c r="A525" s="52" t="s">
        <v>3721</v>
      </c>
      <c r="B525" s="51" t="s">
        <v>3720</v>
      </c>
    </row>
    <row r="526" spans="1:2" x14ac:dyDescent="0.25">
      <c r="A526" s="52" t="s">
        <v>3723</v>
      </c>
      <c r="B526" s="51" t="s">
        <v>3722</v>
      </c>
    </row>
    <row r="527" spans="1:2" x14ac:dyDescent="0.25">
      <c r="A527" s="52" t="s">
        <v>3725</v>
      </c>
      <c r="B527" s="51" t="s">
        <v>3724</v>
      </c>
    </row>
    <row r="528" spans="1:2" x14ac:dyDescent="0.25">
      <c r="A528" s="52" t="s">
        <v>3726</v>
      </c>
      <c r="B528" s="51"/>
    </row>
    <row r="529" spans="1:2" x14ac:dyDescent="0.25">
      <c r="A529" s="52" t="s">
        <v>3727</v>
      </c>
      <c r="B529" s="51"/>
    </row>
    <row r="530" spans="1:2" x14ac:dyDescent="0.25">
      <c r="A530" s="52" t="s">
        <v>3729</v>
      </c>
      <c r="B530" s="51" t="s">
        <v>3728</v>
      </c>
    </row>
    <row r="531" spans="1:2" x14ac:dyDescent="0.25">
      <c r="A531" s="52" t="s">
        <v>3731</v>
      </c>
      <c r="B531" s="51" t="s">
        <v>3730</v>
      </c>
    </row>
    <row r="532" spans="1:2" ht="26.25" x14ac:dyDescent="0.25">
      <c r="A532" s="52" t="s">
        <v>3732</v>
      </c>
      <c r="B532" s="51"/>
    </row>
    <row r="533" spans="1:2" x14ac:dyDescent="0.25">
      <c r="A533" s="52" t="s">
        <v>3733</v>
      </c>
      <c r="B533" s="51"/>
    </row>
    <row r="534" spans="1:2" ht="26.25" x14ac:dyDescent="0.25">
      <c r="A534" s="52" t="s">
        <v>3734</v>
      </c>
      <c r="B534" s="51" t="s">
        <v>3053</v>
      </c>
    </row>
    <row r="535" spans="1:2" x14ac:dyDescent="0.25">
      <c r="A535" s="52" t="s">
        <v>3736</v>
      </c>
      <c r="B535" s="51" t="s">
        <v>3735</v>
      </c>
    </row>
    <row r="536" spans="1:2" x14ac:dyDescent="0.25">
      <c r="A536" s="52" t="s">
        <v>3738</v>
      </c>
      <c r="B536" s="51" t="s">
        <v>3737</v>
      </c>
    </row>
    <row r="537" spans="1:2" x14ac:dyDescent="0.25">
      <c r="A537" s="52" t="s">
        <v>3739</v>
      </c>
      <c r="B537" s="51" t="s">
        <v>3053</v>
      </c>
    </row>
    <row r="538" spans="1:2" x14ac:dyDescent="0.25">
      <c r="A538" s="52" t="s">
        <v>3741</v>
      </c>
      <c r="B538" s="51" t="s">
        <v>3740</v>
      </c>
    </row>
    <row r="539" spans="1:2" ht="26.25" x14ac:dyDescent="0.25">
      <c r="A539" s="52" t="s">
        <v>3743</v>
      </c>
      <c r="B539" s="51" t="s">
        <v>3742</v>
      </c>
    </row>
    <row r="540" spans="1:2" ht="26.25" x14ac:dyDescent="0.25">
      <c r="A540" s="52" t="s">
        <v>3745</v>
      </c>
      <c r="B540" s="51" t="s">
        <v>3744</v>
      </c>
    </row>
    <row r="541" spans="1:2" ht="26.25" x14ac:dyDescent="0.25">
      <c r="A541" s="52" t="s">
        <v>3747</v>
      </c>
      <c r="B541" s="51" t="s">
        <v>3746</v>
      </c>
    </row>
    <row r="542" spans="1:2" x14ac:dyDescent="0.25">
      <c r="A542" s="52" t="s">
        <v>3748</v>
      </c>
      <c r="B542" s="51" t="s">
        <v>2995</v>
      </c>
    </row>
    <row r="543" spans="1:2" ht="26.25" x14ac:dyDescent="0.25">
      <c r="A543" s="52" t="s">
        <v>3749</v>
      </c>
      <c r="B543" s="51" t="s">
        <v>2995</v>
      </c>
    </row>
    <row r="544" spans="1:2" ht="26.25" x14ac:dyDescent="0.25">
      <c r="A544" s="52" t="s">
        <v>3751</v>
      </c>
      <c r="B544" s="51" t="s">
        <v>3750</v>
      </c>
    </row>
    <row r="545" spans="1:2" x14ac:dyDescent="0.25">
      <c r="A545" s="52" t="s">
        <v>3752</v>
      </c>
      <c r="B545" s="51"/>
    </row>
    <row r="546" spans="1:2" x14ac:dyDescent="0.25">
      <c r="A546" s="52" t="s">
        <v>3753</v>
      </c>
      <c r="B546" s="51" t="s">
        <v>2995</v>
      </c>
    </row>
    <row r="547" spans="1:2" x14ac:dyDescent="0.25">
      <c r="A547" s="52" t="s">
        <v>3754</v>
      </c>
      <c r="B547" s="51" t="s">
        <v>2995</v>
      </c>
    </row>
    <row r="548" spans="1:2" x14ac:dyDescent="0.25">
      <c r="A548" s="52" t="s">
        <v>3755</v>
      </c>
      <c r="B548" s="51" t="s">
        <v>2995</v>
      </c>
    </row>
    <row r="549" spans="1:2" x14ac:dyDescent="0.25">
      <c r="A549" s="52" t="s">
        <v>3757</v>
      </c>
      <c r="B549" s="51" t="s">
        <v>3756</v>
      </c>
    </row>
    <row r="550" spans="1:2" ht="26.25" x14ac:dyDescent="0.25">
      <c r="A550" s="52" t="s">
        <v>3759</v>
      </c>
      <c r="B550" s="51" t="s">
        <v>3758</v>
      </c>
    </row>
    <row r="551" spans="1:2" x14ac:dyDescent="0.25">
      <c r="A551" s="52" t="s">
        <v>3760</v>
      </c>
      <c r="B551" s="51" t="s">
        <v>2995</v>
      </c>
    </row>
    <row r="552" spans="1:2" x14ac:dyDescent="0.25">
      <c r="A552" s="52" t="s">
        <v>3762</v>
      </c>
      <c r="B552" s="51" t="s">
        <v>3761</v>
      </c>
    </row>
    <row r="553" spans="1:2" ht="26.25" x14ac:dyDescent="0.25">
      <c r="A553" s="52" t="s">
        <v>3764</v>
      </c>
      <c r="B553" s="51" t="s">
        <v>3763</v>
      </c>
    </row>
    <row r="554" spans="1:2" x14ac:dyDescent="0.25">
      <c r="A554" s="52" t="s">
        <v>3766</v>
      </c>
      <c r="B554" s="51" t="s">
        <v>3765</v>
      </c>
    </row>
    <row r="555" spans="1:2" x14ac:dyDescent="0.25">
      <c r="A555" s="52" t="s">
        <v>3768</v>
      </c>
      <c r="B555" s="51" t="s">
        <v>3767</v>
      </c>
    </row>
    <row r="556" spans="1:2" ht="26.25" x14ac:dyDescent="0.25">
      <c r="A556" s="52" t="s">
        <v>3770</v>
      </c>
      <c r="B556" s="51" t="s">
        <v>3769</v>
      </c>
    </row>
    <row r="557" spans="1:2" x14ac:dyDescent="0.25">
      <c r="A557" s="52" t="s">
        <v>3772</v>
      </c>
      <c r="B557" s="51" t="s">
        <v>3771</v>
      </c>
    </row>
    <row r="558" spans="1:2" x14ac:dyDescent="0.25">
      <c r="A558" s="52" t="s">
        <v>3774</v>
      </c>
      <c r="B558" s="51" t="s">
        <v>3773</v>
      </c>
    </row>
    <row r="559" spans="1:2" x14ac:dyDescent="0.25">
      <c r="A559" s="52" t="s">
        <v>3775</v>
      </c>
      <c r="B559" s="51"/>
    </row>
    <row r="560" spans="1:2" ht="26.25" x14ac:dyDescent="0.25">
      <c r="A560" s="52" t="s">
        <v>3776</v>
      </c>
      <c r="B560" s="51" t="s">
        <v>3053</v>
      </c>
    </row>
    <row r="561" spans="1:2" ht="26.25" x14ac:dyDescent="0.25">
      <c r="A561" s="52" t="s">
        <v>3776</v>
      </c>
      <c r="B561" s="51" t="s">
        <v>3053</v>
      </c>
    </row>
    <row r="562" spans="1:2" x14ac:dyDescent="0.25">
      <c r="A562" s="52" t="s">
        <v>3778</v>
      </c>
      <c r="B562" s="51" t="s">
        <v>3777</v>
      </c>
    </row>
    <row r="563" spans="1:2" x14ac:dyDescent="0.25">
      <c r="A563" s="52" t="s">
        <v>3779</v>
      </c>
      <c r="B563" s="51"/>
    </row>
    <row r="564" spans="1:2" ht="26.25" x14ac:dyDescent="0.25">
      <c r="A564" s="52" t="s">
        <v>3781</v>
      </c>
      <c r="B564" s="51" t="s">
        <v>3780</v>
      </c>
    </row>
    <row r="565" spans="1:2" ht="26.25" x14ac:dyDescent="0.25">
      <c r="A565" s="52" t="s">
        <v>3782</v>
      </c>
      <c r="B565" s="51" t="s">
        <v>2995</v>
      </c>
    </row>
    <row r="566" spans="1:2" ht="26.25" x14ac:dyDescent="0.25">
      <c r="A566" s="52" t="s">
        <v>3783</v>
      </c>
      <c r="B566" s="51" t="s">
        <v>2995</v>
      </c>
    </row>
    <row r="567" spans="1:2" x14ac:dyDescent="0.25">
      <c r="A567" s="52" t="s">
        <v>3785</v>
      </c>
      <c r="B567" s="51" t="s">
        <v>3784</v>
      </c>
    </row>
    <row r="568" spans="1:2" x14ac:dyDescent="0.25">
      <c r="A568" s="52" t="s">
        <v>3787</v>
      </c>
      <c r="B568" s="51" t="s">
        <v>3786</v>
      </c>
    </row>
    <row r="569" spans="1:2" ht="26.25" x14ac:dyDescent="0.25">
      <c r="A569" s="52" t="s">
        <v>3789</v>
      </c>
      <c r="B569" s="51" t="s">
        <v>3788</v>
      </c>
    </row>
    <row r="570" spans="1:2" ht="26.25" x14ac:dyDescent="0.25">
      <c r="A570" s="52" t="s">
        <v>3790</v>
      </c>
      <c r="B570" s="51"/>
    </row>
    <row r="571" spans="1:2" x14ac:dyDescent="0.25">
      <c r="A571" s="52" t="s">
        <v>3791</v>
      </c>
      <c r="B571" s="51"/>
    </row>
    <row r="572" spans="1:2" x14ac:dyDescent="0.25">
      <c r="A572" s="52" t="s">
        <v>3792</v>
      </c>
      <c r="B572" s="51"/>
    </row>
    <row r="573" spans="1:2" ht="26.25" x14ac:dyDescent="0.25">
      <c r="A573" s="52" t="s">
        <v>3793</v>
      </c>
      <c r="B573" s="51"/>
    </row>
    <row r="574" spans="1:2" ht="26.25" x14ac:dyDescent="0.25">
      <c r="A574" s="52" t="s">
        <v>3795</v>
      </c>
      <c r="B574" s="51" t="s">
        <v>3794</v>
      </c>
    </row>
    <row r="575" spans="1:2" ht="26.25" x14ac:dyDescent="0.25">
      <c r="A575" s="52" t="s">
        <v>3797</v>
      </c>
      <c r="B575" s="51" t="s">
        <v>3796</v>
      </c>
    </row>
    <row r="576" spans="1:2" ht="26.25" x14ac:dyDescent="0.25">
      <c r="A576" s="52" t="s">
        <v>3798</v>
      </c>
      <c r="B576" s="51"/>
    </row>
    <row r="577" spans="1:2" ht="26.25" x14ac:dyDescent="0.25">
      <c r="A577" s="52" t="s">
        <v>3799</v>
      </c>
      <c r="B577" s="51"/>
    </row>
    <row r="578" spans="1:2" ht="26.25" x14ac:dyDescent="0.25">
      <c r="A578" s="52" t="s">
        <v>3800</v>
      </c>
      <c r="B578" s="51"/>
    </row>
    <row r="579" spans="1:2" x14ac:dyDescent="0.25">
      <c r="A579" s="52" t="s">
        <v>3801</v>
      </c>
      <c r="B579" s="51"/>
    </row>
    <row r="580" spans="1:2" x14ac:dyDescent="0.25">
      <c r="A580" s="52" t="s">
        <v>3803</v>
      </c>
      <c r="B580" s="51" t="s">
        <v>3802</v>
      </c>
    </row>
    <row r="581" spans="1:2" x14ac:dyDescent="0.25">
      <c r="A581" s="52" t="s">
        <v>3805</v>
      </c>
      <c r="B581" s="51" t="s">
        <v>3804</v>
      </c>
    </row>
    <row r="582" spans="1:2" x14ac:dyDescent="0.25">
      <c r="A582" s="52" t="s">
        <v>3806</v>
      </c>
      <c r="B582" s="51"/>
    </row>
    <row r="583" spans="1:2" x14ac:dyDescent="0.25">
      <c r="A583" s="52" t="s">
        <v>3808</v>
      </c>
      <c r="B583" s="51" t="s">
        <v>3807</v>
      </c>
    </row>
    <row r="584" spans="1:2" x14ac:dyDescent="0.25">
      <c r="A584" s="52" t="s">
        <v>3809</v>
      </c>
      <c r="B584" s="51" t="s">
        <v>2995</v>
      </c>
    </row>
    <row r="585" spans="1:2" x14ac:dyDescent="0.25">
      <c r="A585" s="52" t="s">
        <v>3810</v>
      </c>
      <c r="B585" s="51"/>
    </row>
    <row r="586" spans="1:2" ht="26.25" x14ac:dyDescent="0.25">
      <c r="A586" s="52" t="s">
        <v>3812</v>
      </c>
      <c r="B586" s="51" t="s">
        <v>3811</v>
      </c>
    </row>
    <row r="587" spans="1:2" x14ac:dyDescent="0.25">
      <c r="A587" s="52" t="s">
        <v>3814</v>
      </c>
      <c r="B587" s="51" t="s">
        <v>3813</v>
      </c>
    </row>
    <row r="588" spans="1:2" ht="26.25" x14ac:dyDescent="0.25">
      <c r="A588" s="52" t="s">
        <v>3815</v>
      </c>
      <c r="B588" s="51"/>
    </row>
    <row r="589" spans="1:2" ht="26.25" x14ac:dyDescent="0.25">
      <c r="A589" s="52" t="s">
        <v>3816</v>
      </c>
      <c r="B589" s="51" t="s">
        <v>3053</v>
      </c>
    </row>
    <row r="590" spans="1:2" x14ac:dyDescent="0.25">
      <c r="A590" s="52" t="s">
        <v>3817</v>
      </c>
      <c r="B590" s="51"/>
    </row>
    <row r="591" spans="1:2" x14ac:dyDescent="0.25">
      <c r="A591" s="52" t="s">
        <v>3817</v>
      </c>
      <c r="B591" s="51"/>
    </row>
    <row r="592" spans="1:2" x14ac:dyDescent="0.25">
      <c r="A592" s="52" t="s">
        <v>3818</v>
      </c>
      <c r="B592" s="51"/>
    </row>
    <row r="593" spans="1:2" x14ac:dyDescent="0.25">
      <c r="A593" s="52" t="s">
        <v>3820</v>
      </c>
      <c r="B593" s="51" t="s">
        <v>3819</v>
      </c>
    </row>
    <row r="594" spans="1:2" x14ac:dyDescent="0.25">
      <c r="A594" s="52" t="s">
        <v>3821</v>
      </c>
      <c r="B594" s="51" t="s">
        <v>3053</v>
      </c>
    </row>
    <row r="595" spans="1:2" ht="26.25" x14ac:dyDescent="0.25">
      <c r="A595" s="52" t="s">
        <v>3823</v>
      </c>
      <c r="B595" s="51" t="s">
        <v>3822</v>
      </c>
    </row>
    <row r="596" spans="1:2" ht="26.25" x14ac:dyDescent="0.25">
      <c r="A596" s="52" t="s">
        <v>3824</v>
      </c>
      <c r="B596" s="51"/>
    </row>
    <row r="597" spans="1:2" ht="26.25" x14ac:dyDescent="0.25">
      <c r="A597" s="52" t="s">
        <v>3826</v>
      </c>
      <c r="B597" s="51" t="s">
        <v>3825</v>
      </c>
    </row>
    <row r="598" spans="1:2" ht="26.25" x14ac:dyDescent="0.25">
      <c r="A598" s="52" t="s">
        <v>3827</v>
      </c>
      <c r="B598" s="51"/>
    </row>
    <row r="599" spans="1:2" ht="26.25" x14ac:dyDescent="0.25">
      <c r="A599" s="52" t="s">
        <v>3828</v>
      </c>
      <c r="B599" s="51" t="s">
        <v>3053</v>
      </c>
    </row>
    <row r="600" spans="1:2" ht="26.25" x14ac:dyDescent="0.25">
      <c r="A600" s="52" t="s">
        <v>3829</v>
      </c>
      <c r="B600" s="51" t="s">
        <v>2995</v>
      </c>
    </row>
    <row r="601" spans="1:2" ht="26.25" x14ac:dyDescent="0.25">
      <c r="A601" s="52" t="s">
        <v>3831</v>
      </c>
      <c r="B601" s="51" t="s">
        <v>3830</v>
      </c>
    </row>
    <row r="602" spans="1:2" x14ac:dyDescent="0.25">
      <c r="A602" s="52" t="s">
        <v>3832</v>
      </c>
      <c r="B602" s="51" t="s">
        <v>3053</v>
      </c>
    </row>
    <row r="603" spans="1:2" ht="26.25" x14ac:dyDescent="0.25">
      <c r="A603" s="52" t="s">
        <v>3834</v>
      </c>
      <c r="B603" s="51" t="s">
        <v>3833</v>
      </c>
    </row>
    <row r="604" spans="1:2" x14ac:dyDescent="0.25">
      <c r="A604" s="52" t="s">
        <v>3836</v>
      </c>
      <c r="B604" s="51" t="s">
        <v>3835</v>
      </c>
    </row>
    <row r="605" spans="1:2" x14ac:dyDescent="0.25">
      <c r="A605" s="52" t="s">
        <v>3837</v>
      </c>
      <c r="B605" s="51"/>
    </row>
    <row r="606" spans="1:2" ht="26.25" x14ac:dyDescent="0.25">
      <c r="A606" s="52" t="s">
        <v>3838</v>
      </c>
      <c r="B606" s="51"/>
    </row>
    <row r="607" spans="1:2" x14ac:dyDescent="0.25">
      <c r="A607" s="52" t="s">
        <v>3839</v>
      </c>
      <c r="B607" s="51"/>
    </row>
    <row r="608" spans="1:2" x14ac:dyDescent="0.25">
      <c r="A608" s="52" t="s">
        <v>3840</v>
      </c>
      <c r="B608" s="51"/>
    </row>
    <row r="609" spans="1:2" x14ac:dyDescent="0.25">
      <c r="A609" s="52" t="s">
        <v>3842</v>
      </c>
      <c r="B609" s="51" t="s">
        <v>3841</v>
      </c>
    </row>
    <row r="610" spans="1:2" x14ac:dyDescent="0.25">
      <c r="A610" s="52" t="s">
        <v>3843</v>
      </c>
      <c r="B610" s="51"/>
    </row>
    <row r="611" spans="1:2" x14ac:dyDescent="0.25">
      <c r="A611" s="52" t="s">
        <v>3844</v>
      </c>
      <c r="B611" s="51"/>
    </row>
    <row r="612" spans="1:2" ht="26.25" x14ac:dyDescent="0.25">
      <c r="A612" s="52" t="s">
        <v>3845</v>
      </c>
      <c r="B612" s="51"/>
    </row>
    <row r="613" spans="1:2" x14ac:dyDescent="0.25">
      <c r="A613" s="52" t="s">
        <v>3847</v>
      </c>
      <c r="B613" s="51" t="s">
        <v>3846</v>
      </c>
    </row>
    <row r="614" spans="1:2" x14ac:dyDescent="0.25">
      <c r="A614" s="52" t="s">
        <v>3848</v>
      </c>
      <c r="B614" s="51"/>
    </row>
    <row r="615" spans="1:2" x14ac:dyDescent="0.25">
      <c r="A615" s="52" t="s">
        <v>3850</v>
      </c>
      <c r="B615" s="51" t="s">
        <v>3849</v>
      </c>
    </row>
    <row r="616" spans="1:2" x14ac:dyDescent="0.25">
      <c r="A616" s="52" t="s">
        <v>3852</v>
      </c>
      <c r="B616" s="51" t="s">
        <v>3851</v>
      </c>
    </row>
    <row r="617" spans="1:2" ht="26.25" x14ac:dyDescent="0.25">
      <c r="A617" s="52" t="s">
        <v>3853</v>
      </c>
      <c r="B617" s="51"/>
    </row>
    <row r="618" spans="1:2" x14ac:dyDescent="0.25">
      <c r="A618" s="52" t="s">
        <v>3855</v>
      </c>
      <c r="B618" s="51" t="s">
        <v>3854</v>
      </c>
    </row>
    <row r="619" spans="1:2" x14ac:dyDescent="0.25">
      <c r="A619" s="52" t="s">
        <v>3856</v>
      </c>
      <c r="B619" s="51"/>
    </row>
    <row r="620" spans="1:2" ht="26.25" x14ac:dyDescent="0.25">
      <c r="A620" s="52" t="s">
        <v>3858</v>
      </c>
      <c r="B620" s="51" t="s">
        <v>3857</v>
      </c>
    </row>
    <row r="621" spans="1:2" ht="26.25" x14ac:dyDescent="0.25">
      <c r="A621" s="52" t="s">
        <v>3859</v>
      </c>
      <c r="B621" s="51"/>
    </row>
    <row r="622" spans="1:2" x14ac:dyDescent="0.25">
      <c r="A622" s="52" t="s">
        <v>3861</v>
      </c>
      <c r="B622" s="51" t="s">
        <v>3860</v>
      </c>
    </row>
    <row r="623" spans="1:2" x14ac:dyDescent="0.25">
      <c r="A623" s="52" t="s">
        <v>3862</v>
      </c>
      <c r="B623" s="51"/>
    </row>
    <row r="624" spans="1:2" x14ac:dyDescent="0.25">
      <c r="A624" s="52" t="s">
        <v>3864</v>
      </c>
      <c r="B624" s="51" t="s">
        <v>3863</v>
      </c>
    </row>
    <row r="625" spans="1:2" ht="26.25" x14ac:dyDescent="0.25">
      <c r="A625" s="52" t="s">
        <v>3866</v>
      </c>
      <c r="B625" s="51" t="s">
        <v>3865</v>
      </c>
    </row>
    <row r="626" spans="1:2" x14ac:dyDescent="0.25">
      <c r="A626" s="52" t="s">
        <v>3867</v>
      </c>
      <c r="B626" s="51"/>
    </row>
    <row r="627" spans="1:2" ht="26.25" x14ac:dyDescent="0.25">
      <c r="A627" s="52" t="s">
        <v>3869</v>
      </c>
      <c r="B627" s="51" t="s">
        <v>3868</v>
      </c>
    </row>
    <row r="628" spans="1:2" x14ac:dyDescent="0.25">
      <c r="A628" s="52" t="s">
        <v>3871</v>
      </c>
      <c r="B628" s="51" t="s">
        <v>3870</v>
      </c>
    </row>
    <row r="629" spans="1:2" x14ac:dyDescent="0.25">
      <c r="A629" s="52" t="s">
        <v>3873</v>
      </c>
      <c r="B629" s="51" t="s">
        <v>3872</v>
      </c>
    </row>
    <row r="630" spans="1:2" x14ac:dyDescent="0.25">
      <c r="A630" s="52" t="s">
        <v>3874</v>
      </c>
      <c r="B630" s="51"/>
    </row>
    <row r="631" spans="1:2" x14ac:dyDescent="0.25">
      <c r="A631" s="52" t="s">
        <v>3876</v>
      </c>
      <c r="B631" s="51" t="s">
        <v>3875</v>
      </c>
    </row>
    <row r="632" spans="1:2" x14ac:dyDescent="0.25">
      <c r="A632" s="52" t="s">
        <v>3877</v>
      </c>
      <c r="B632" s="51"/>
    </row>
    <row r="633" spans="1:2" x14ac:dyDescent="0.25">
      <c r="A633" s="52" t="s">
        <v>3879</v>
      </c>
      <c r="B633" s="51" t="s">
        <v>3878</v>
      </c>
    </row>
    <row r="634" spans="1:2" ht="26.25" x14ac:dyDescent="0.25">
      <c r="A634" s="52" t="s">
        <v>3881</v>
      </c>
      <c r="B634" s="51" t="s">
        <v>3880</v>
      </c>
    </row>
    <row r="635" spans="1:2" ht="26.25" x14ac:dyDescent="0.25">
      <c r="A635" s="52" t="s">
        <v>3882</v>
      </c>
      <c r="B635" s="51"/>
    </row>
    <row r="636" spans="1:2" x14ac:dyDescent="0.25">
      <c r="A636" s="52" t="s">
        <v>3883</v>
      </c>
      <c r="B636" s="51"/>
    </row>
    <row r="637" spans="1:2" x14ac:dyDescent="0.25">
      <c r="A637" s="52" t="s">
        <v>3884</v>
      </c>
      <c r="B637" s="51"/>
    </row>
    <row r="638" spans="1:2" ht="26.25" x14ac:dyDescent="0.25">
      <c r="A638" s="52" t="s">
        <v>3885</v>
      </c>
      <c r="B638" s="51" t="s">
        <v>3053</v>
      </c>
    </row>
    <row r="639" spans="1:2" x14ac:dyDescent="0.25">
      <c r="A639" s="52" t="s">
        <v>3887</v>
      </c>
      <c r="B639" s="51" t="s">
        <v>3886</v>
      </c>
    </row>
    <row r="640" spans="1:2" x14ac:dyDescent="0.25">
      <c r="A640" s="52" t="s">
        <v>3888</v>
      </c>
      <c r="B640" s="51" t="s">
        <v>2995</v>
      </c>
    </row>
    <row r="641" spans="1:2" x14ac:dyDescent="0.25">
      <c r="A641" s="52" t="s">
        <v>3889</v>
      </c>
      <c r="B641" s="51"/>
    </row>
    <row r="642" spans="1:2" ht="26.25" x14ac:dyDescent="0.25">
      <c r="A642" s="52" t="s">
        <v>3891</v>
      </c>
      <c r="B642" s="51" t="s">
        <v>3890</v>
      </c>
    </row>
    <row r="643" spans="1:2" x14ac:dyDescent="0.25">
      <c r="A643" s="52" t="s">
        <v>3892</v>
      </c>
      <c r="B643" s="51"/>
    </row>
    <row r="644" spans="1:2" ht="26.25" x14ac:dyDescent="0.25">
      <c r="A644" s="52" t="s">
        <v>3894</v>
      </c>
      <c r="B644" s="51" t="s">
        <v>3893</v>
      </c>
    </row>
    <row r="645" spans="1:2" x14ac:dyDescent="0.25">
      <c r="A645" s="52" t="s">
        <v>3896</v>
      </c>
      <c r="B645" s="51" t="s">
        <v>3895</v>
      </c>
    </row>
    <row r="646" spans="1:2" ht="26.25" x14ac:dyDescent="0.25">
      <c r="A646" s="52" t="s">
        <v>3898</v>
      </c>
      <c r="B646" s="51" t="s">
        <v>3897</v>
      </c>
    </row>
    <row r="647" spans="1:2" x14ac:dyDescent="0.25">
      <c r="A647" s="52" t="s">
        <v>3899</v>
      </c>
      <c r="B647" s="51"/>
    </row>
    <row r="648" spans="1:2" ht="26.25" x14ac:dyDescent="0.25">
      <c r="A648" s="52" t="s">
        <v>3901</v>
      </c>
      <c r="B648" s="51" t="s">
        <v>3900</v>
      </c>
    </row>
    <row r="649" spans="1:2" ht="26.25" x14ac:dyDescent="0.25">
      <c r="A649" s="52" t="s">
        <v>3903</v>
      </c>
      <c r="B649" s="51" t="s">
        <v>3902</v>
      </c>
    </row>
    <row r="650" spans="1:2" x14ac:dyDescent="0.25">
      <c r="A650" s="52" t="s">
        <v>3905</v>
      </c>
      <c r="B650" s="51" t="s">
        <v>3904</v>
      </c>
    </row>
    <row r="651" spans="1:2" ht="26.25" x14ac:dyDescent="0.25">
      <c r="A651" s="52" t="s">
        <v>3906</v>
      </c>
      <c r="B651" s="51"/>
    </row>
    <row r="652" spans="1:2" ht="26.25" x14ac:dyDescent="0.25">
      <c r="A652" s="52" t="s">
        <v>3907</v>
      </c>
      <c r="B652" s="51"/>
    </row>
    <row r="653" spans="1:2" x14ac:dyDescent="0.25">
      <c r="A653" s="52" t="s">
        <v>3908</v>
      </c>
      <c r="B653" s="51"/>
    </row>
    <row r="654" spans="1:2" ht="26.25" x14ac:dyDescent="0.25">
      <c r="A654" s="52" t="s">
        <v>3910</v>
      </c>
      <c r="B654" s="51" t="s">
        <v>3909</v>
      </c>
    </row>
    <row r="655" spans="1:2" ht="26.25" x14ac:dyDescent="0.25">
      <c r="A655" s="52" t="s">
        <v>3911</v>
      </c>
      <c r="B655" s="51"/>
    </row>
    <row r="656" spans="1:2" ht="26.25" x14ac:dyDescent="0.25">
      <c r="A656" s="52" t="s">
        <v>3913</v>
      </c>
      <c r="B656" s="51" t="s">
        <v>3912</v>
      </c>
    </row>
    <row r="657" spans="1:2" ht="26.25" x14ac:dyDescent="0.25">
      <c r="A657" s="52" t="s">
        <v>3914</v>
      </c>
      <c r="B657" s="51"/>
    </row>
    <row r="658" spans="1:2" ht="26.25" x14ac:dyDescent="0.25">
      <c r="A658" s="52" t="s">
        <v>3916</v>
      </c>
      <c r="B658" s="51" t="s">
        <v>3915</v>
      </c>
    </row>
    <row r="659" spans="1:2" ht="26.25" x14ac:dyDescent="0.25">
      <c r="A659" s="52" t="s">
        <v>3918</v>
      </c>
      <c r="B659" s="51" t="s">
        <v>3917</v>
      </c>
    </row>
    <row r="660" spans="1:2" x14ac:dyDescent="0.25">
      <c r="A660" s="52" t="s">
        <v>3920</v>
      </c>
      <c r="B660" s="51" t="s">
        <v>3919</v>
      </c>
    </row>
    <row r="661" spans="1:2" ht="26.25" x14ac:dyDescent="0.25">
      <c r="A661" s="52" t="s">
        <v>3922</v>
      </c>
      <c r="B661" s="51" t="s">
        <v>3921</v>
      </c>
    </row>
    <row r="662" spans="1:2" ht="26.25" x14ac:dyDescent="0.25">
      <c r="A662" s="52" t="s">
        <v>3924</v>
      </c>
      <c r="B662" s="51" t="s">
        <v>3923</v>
      </c>
    </row>
    <row r="663" spans="1:2" ht="26.25" x14ac:dyDescent="0.25">
      <c r="A663" s="52" t="s">
        <v>3926</v>
      </c>
      <c r="B663" s="51" t="s">
        <v>3925</v>
      </c>
    </row>
    <row r="664" spans="1:2" x14ac:dyDescent="0.25">
      <c r="A664" s="52" t="s">
        <v>3927</v>
      </c>
      <c r="B664" s="51"/>
    </row>
    <row r="665" spans="1:2" x14ac:dyDescent="0.25">
      <c r="A665" s="52" t="s">
        <v>3929</v>
      </c>
      <c r="B665" s="51" t="s">
        <v>3928</v>
      </c>
    </row>
    <row r="666" spans="1:2" x14ac:dyDescent="0.25">
      <c r="A666" s="52" t="s">
        <v>3930</v>
      </c>
      <c r="B666" s="51"/>
    </row>
    <row r="667" spans="1:2" x14ac:dyDescent="0.25">
      <c r="A667" s="52" t="s">
        <v>3932</v>
      </c>
      <c r="B667" s="51" t="s">
        <v>3931</v>
      </c>
    </row>
    <row r="668" spans="1:2" x14ac:dyDescent="0.25">
      <c r="A668" s="52" t="s">
        <v>3933</v>
      </c>
      <c r="B668" s="51"/>
    </row>
    <row r="669" spans="1:2" x14ac:dyDescent="0.25">
      <c r="A669" s="52" t="s">
        <v>3935</v>
      </c>
      <c r="B669" s="51" t="s">
        <v>3934</v>
      </c>
    </row>
    <row r="670" spans="1:2" x14ac:dyDescent="0.25">
      <c r="A670" s="52" t="s">
        <v>3936</v>
      </c>
      <c r="B670" s="51"/>
    </row>
    <row r="671" spans="1:2" ht="26.25" x14ac:dyDescent="0.25">
      <c r="A671" s="52" t="s">
        <v>3938</v>
      </c>
      <c r="B671" s="51" t="s">
        <v>3937</v>
      </c>
    </row>
    <row r="672" spans="1:2" ht="26.25" x14ac:dyDescent="0.25">
      <c r="A672" s="52" t="s">
        <v>3940</v>
      </c>
      <c r="B672" s="51" t="s">
        <v>3939</v>
      </c>
    </row>
    <row r="673" spans="1:2" ht="26.25" x14ac:dyDescent="0.25">
      <c r="A673" s="52" t="s">
        <v>3941</v>
      </c>
      <c r="B673" s="51"/>
    </row>
    <row r="674" spans="1:2" ht="26.25" x14ac:dyDescent="0.25">
      <c r="A674" s="52" t="s">
        <v>3943</v>
      </c>
      <c r="B674" s="51" t="s">
        <v>3942</v>
      </c>
    </row>
    <row r="675" spans="1:2" ht="26.25" x14ac:dyDescent="0.25">
      <c r="A675" s="52" t="s">
        <v>3945</v>
      </c>
      <c r="B675" s="51" t="s">
        <v>3944</v>
      </c>
    </row>
    <row r="676" spans="1:2" x14ac:dyDescent="0.25">
      <c r="A676" s="52" t="s">
        <v>3947</v>
      </c>
      <c r="B676" s="51" t="s">
        <v>3946</v>
      </c>
    </row>
    <row r="677" spans="1:2" x14ac:dyDescent="0.25">
      <c r="A677" s="52" t="s">
        <v>3949</v>
      </c>
      <c r="B677" s="51" t="s">
        <v>3948</v>
      </c>
    </row>
    <row r="678" spans="1:2" ht="26.25" x14ac:dyDescent="0.25">
      <c r="A678" s="52" t="s">
        <v>3950</v>
      </c>
      <c r="B678" s="51" t="s">
        <v>3053</v>
      </c>
    </row>
    <row r="679" spans="1:2" ht="26.25" x14ac:dyDescent="0.25">
      <c r="A679" s="52" t="s">
        <v>3952</v>
      </c>
      <c r="B679" s="51" t="s">
        <v>3951</v>
      </c>
    </row>
    <row r="680" spans="1:2" x14ac:dyDescent="0.25">
      <c r="A680" s="52" t="s">
        <v>3954</v>
      </c>
      <c r="B680" s="51" t="s">
        <v>3953</v>
      </c>
    </row>
    <row r="681" spans="1:2" ht="26.25" x14ac:dyDescent="0.25">
      <c r="A681" s="52" t="s">
        <v>3956</v>
      </c>
      <c r="B681" s="51" t="s">
        <v>3955</v>
      </c>
    </row>
    <row r="682" spans="1:2" ht="26.25" x14ac:dyDescent="0.25">
      <c r="A682" s="52" t="s">
        <v>3958</v>
      </c>
      <c r="B682" s="51" t="s">
        <v>3957</v>
      </c>
    </row>
    <row r="683" spans="1:2" x14ac:dyDescent="0.25">
      <c r="A683" s="52" t="s">
        <v>3960</v>
      </c>
      <c r="B683" s="51" t="s">
        <v>3959</v>
      </c>
    </row>
    <row r="684" spans="1:2" x14ac:dyDescent="0.25">
      <c r="A684" s="52" t="s">
        <v>3962</v>
      </c>
      <c r="B684" s="51" t="s">
        <v>3961</v>
      </c>
    </row>
    <row r="685" spans="1:2" ht="26.25" x14ac:dyDescent="0.25">
      <c r="A685" s="52" t="s">
        <v>3964</v>
      </c>
      <c r="B685" s="51" t="s">
        <v>3963</v>
      </c>
    </row>
    <row r="686" spans="1:2" ht="26.25" x14ac:dyDescent="0.25">
      <c r="A686" s="52" t="s">
        <v>3965</v>
      </c>
      <c r="B686" s="51"/>
    </row>
    <row r="687" spans="1:2" ht="26.25" x14ac:dyDescent="0.25">
      <c r="A687" s="52" t="s">
        <v>3967</v>
      </c>
      <c r="B687" s="51" t="s">
        <v>3966</v>
      </c>
    </row>
    <row r="688" spans="1:2" ht="26.25" x14ac:dyDescent="0.25">
      <c r="A688" s="52" t="s">
        <v>3968</v>
      </c>
      <c r="B688" s="51" t="s">
        <v>2995</v>
      </c>
    </row>
    <row r="689" spans="1:2" ht="26.25" x14ac:dyDescent="0.25">
      <c r="A689" s="52" t="s">
        <v>3970</v>
      </c>
      <c r="B689" s="51" t="s">
        <v>3969</v>
      </c>
    </row>
    <row r="690" spans="1:2" x14ac:dyDescent="0.25">
      <c r="A690" s="52" t="s">
        <v>3972</v>
      </c>
      <c r="B690" s="51" t="s">
        <v>3971</v>
      </c>
    </row>
    <row r="691" spans="1:2" ht="26.25" x14ac:dyDescent="0.25">
      <c r="A691" s="52" t="s">
        <v>3974</v>
      </c>
      <c r="B691" s="51" t="s">
        <v>3973</v>
      </c>
    </row>
    <row r="692" spans="1:2" ht="26.25" x14ac:dyDescent="0.25">
      <c r="A692" s="52" t="s">
        <v>3975</v>
      </c>
      <c r="B692" s="51"/>
    </row>
    <row r="693" spans="1:2" ht="26.25" x14ac:dyDescent="0.25">
      <c r="A693" s="52" t="s">
        <v>3977</v>
      </c>
      <c r="B693" s="51" t="s">
        <v>3976</v>
      </c>
    </row>
    <row r="694" spans="1:2" x14ac:dyDescent="0.25">
      <c r="A694" s="52" t="s">
        <v>3979</v>
      </c>
      <c r="B694" s="51" t="s">
        <v>3978</v>
      </c>
    </row>
    <row r="695" spans="1:2" ht="26.25" x14ac:dyDescent="0.25">
      <c r="A695" s="52" t="s">
        <v>3980</v>
      </c>
      <c r="B695" s="51"/>
    </row>
    <row r="696" spans="1:2" ht="26.25" x14ac:dyDescent="0.25">
      <c r="A696" s="52" t="s">
        <v>3982</v>
      </c>
      <c r="B696" s="51" t="s">
        <v>3981</v>
      </c>
    </row>
    <row r="697" spans="1:2" x14ac:dyDescent="0.25">
      <c r="A697" s="52" t="s">
        <v>3983</v>
      </c>
      <c r="B697" s="51"/>
    </row>
    <row r="698" spans="1:2" ht="26.25" x14ac:dyDescent="0.25">
      <c r="A698" s="52" t="s">
        <v>3985</v>
      </c>
      <c r="B698" s="51" t="s">
        <v>3984</v>
      </c>
    </row>
    <row r="699" spans="1:2" ht="26.25" x14ac:dyDescent="0.25">
      <c r="A699" s="52" t="s">
        <v>3986</v>
      </c>
      <c r="B699" s="51" t="s">
        <v>2995</v>
      </c>
    </row>
    <row r="700" spans="1:2" x14ac:dyDescent="0.25">
      <c r="A700" s="52" t="s">
        <v>3988</v>
      </c>
      <c r="B700" s="51" t="s">
        <v>3987</v>
      </c>
    </row>
    <row r="701" spans="1:2" x14ac:dyDescent="0.25">
      <c r="A701" s="52" t="s">
        <v>3990</v>
      </c>
      <c r="B701" s="51" t="s">
        <v>3989</v>
      </c>
    </row>
    <row r="702" spans="1:2" x14ac:dyDescent="0.25">
      <c r="A702" s="52" t="s">
        <v>3991</v>
      </c>
      <c r="B702" s="51" t="s">
        <v>3053</v>
      </c>
    </row>
    <row r="703" spans="1:2" x14ac:dyDescent="0.25">
      <c r="A703" s="52" t="s">
        <v>3993</v>
      </c>
      <c r="B703" s="51" t="s">
        <v>3992</v>
      </c>
    </row>
    <row r="704" spans="1:2" ht="26.25" x14ac:dyDescent="0.25">
      <c r="A704" s="52" t="s">
        <v>3994</v>
      </c>
      <c r="B704" s="51"/>
    </row>
    <row r="705" spans="1:2" x14ac:dyDescent="0.25">
      <c r="A705" s="52" t="s">
        <v>3995</v>
      </c>
      <c r="B705" s="51"/>
    </row>
    <row r="706" spans="1:2" x14ac:dyDescent="0.25">
      <c r="A706" s="52" t="s">
        <v>3996</v>
      </c>
      <c r="B706" s="51" t="s">
        <v>3053</v>
      </c>
    </row>
    <row r="707" spans="1:2" ht="26.25" x14ac:dyDescent="0.25">
      <c r="A707" s="52" t="s">
        <v>3997</v>
      </c>
      <c r="B707" s="51"/>
    </row>
    <row r="708" spans="1:2" ht="26.25" x14ac:dyDescent="0.25">
      <c r="A708" s="52" t="s">
        <v>3998</v>
      </c>
      <c r="B708" s="51"/>
    </row>
    <row r="709" spans="1:2" ht="26.25" x14ac:dyDescent="0.25">
      <c r="A709" s="52" t="s">
        <v>3999</v>
      </c>
      <c r="B709" s="51" t="s">
        <v>3053</v>
      </c>
    </row>
    <row r="710" spans="1:2" ht="26.25" x14ac:dyDescent="0.25">
      <c r="A710" s="52" t="s">
        <v>4000</v>
      </c>
      <c r="B710" s="51"/>
    </row>
    <row r="711" spans="1:2" x14ac:dyDescent="0.25">
      <c r="A711" s="52" t="s">
        <v>4002</v>
      </c>
      <c r="B711" s="51" t="s">
        <v>4001</v>
      </c>
    </row>
    <row r="712" spans="1:2" x14ac:dyDescent="0.25">
      <c r="A712" s="52" t="s">
        <v>4003</v>
      </c>
      <c r="B712" s="51"/>
    </row>
    <row r="713" spans="1:2" x14ac:dyDescent="0.25">
      <c r="A713" s="52" t="s">
        <v>4004</v>
      </c>
      <c r="B713" s="51"/>
    </row>
    <row r="714" spans="1:2" x14ac:dyDescent="0.25">
      <c r="A714" s="52" t="s">
        <v>4005</v>
      </c>
      <c r="B714" s="51"/>
    </row>
    <row r="715" spans="1:2" ht="26.25" x14ac:dyDescent="0.25">
      <c r="A715" s="52" t="s">
        <v>4006</v>
      </c>
      <c r="B715" s="51"/>
    </row>
    <row r="716" spans="1:2" x14ac:dyDescent="0.25">
      <c r="A716" s="52" t="s">
        <v>4008</v>
      </c>
      <c r="B716" s="51" t="s">
        <v>4007</v>
      </c>
    </row>
    <row r="717" spans="1:2" ht="26.25" x14ac:dyDescent="0.25">
      <c r="A717" s="52" t="s">
        <v>4010</v>
      </c>
      <c r="B717" s="51" t="s">
        <v>4009</v>
      </c>
    </row>
    <row r="718" spans="1:2" x14ac:dyDescent="0.25">
      <c r="A718" s="52" t="s">
        <v>4011</v>
      </c>
      <c r="B718" s="51"/>
    </row>
    <row r="719" spans="1:2" x14ac:dyDescent="0.25">
      <c r="A719" s="52" t="s">
        <v>4013</v>
      </c>
      <c r="B719" s="51" t="s">
        <v>4012</v>
      </c>
    </row>
    <row r="720" spans="1:2" ht="26.25" x14ac:dyDescent="0.25">
      <c r="A720" s="52" t="s">
        <v>4015</v>
      </c>
      <c r="B720" s="51" t="s">
        <v>4014</v>
      </c>
    </row>
    <row r="721" spans="1:2" x14ac:dyDescent="0.25">
      <c r="A721" s="52" t="s">
        <v>4016</v>
      </c>
      <c r="B721" s="51"/>
    </row>
    <row r="722" spans="1:2" ht="26.25" x14ac:dyDescent="0.25">
      <c r="A722" s="52" t="s">
        <v>4017</v>
      </c>
      <c r="B722" s="51"/>
    </row>
    <row r="723" spans="1:2" x14ac:dyDescent="0.25">
      <c r="A723" s="52" t="s">
        <v>4019</v>
      </c>
      <c r="B723" s="51" t="s">
        <v>4018</v>
      </c>
    </row>
    <row r="724" spans="1:2" x14ac:dyDescent="0.25">
      <c r="A724" s="52" t="s">
        <v>4021</v>
      </c>
      <c r="B724" s="51" t="s">
        <v>4020</v>
      </c>
    </row>
    <row r="725" spans="1:2" x14ac:dyDescent="0.25">
      <c r="A725" s="52" t="s">
        <v>4023</v>
      </c>
      <c r="B725" s="51" t="s">
        <v>4022</v>
      </c>
    </row>
    <row r="726" spans="1:2" ht="26.25" x14ac:dyDescent="0.25">
      <c r="A726" s="52" t="s">
        <v>4024</v>
      </c>
      <c r="B726" s="51" t="s">
        <v>3053</v>
      </c>
    </row>
    <row r="727" spans="1:2" x14ac:dyDescent="0.25">
      <c r="A727" s="52" t="s">
        <v>4026</v>
      </c>
      <c r="B727" s="51" t="s">
        <v>4025</v>
      </c>
    </row>
    <row r="728" spans="1:2" ht="26.25" x14ac:dyDescent="0.25">
      <c r="A728" s="52" t="s">
        <v>4027</v>
      </c>
      <c r="B728" s="51" t="s">
        <v>3053</v>
      </c>
    </row>
    <row r="729" spans="1:2" x14ac:dyDescent="0.25">
      <c r="A729" s="52" t="s">
        <v>4029</v>
      </c>
      <c r="B729" s="51" t="s">
        <v>4028</v>
      </c>
    </row>
    <row r="730" spans="1:2" ht="26.25" x14ac:dyDescent="0.25">
      <c r="A730" s="52" t="s">
        <v>4030</v>
      </c>
      <c r="B730" s="51"/>
    </row>
    <row r="731" spans="1:2" x14ac:dyDescent="0.25">
      <c r="A731" s="52" t="s">
        <v>4032</v>
      </c>
      <c r="B731" s="51" t="s">
        <v>4031</v>
      </c>
    </row>
    <row r="732" spans="1:2" x14ac:dyDescent="0.25">
      <c r="A732" s="52" t="s">
        <v>4034</v>
      </c>
      <c r="B732" s="51" t="s">
        <v>4033</v>
      </c>
    </row>
    <row r="733" spans="1:2" x14ac:dyDescent="0.25">
      <c r="A733" s="52" t="s">
        <v>4036</v>
      </c>
      <c r="B733" s="51" t="s">
        <v>4035</v>
      </c>
    </row>
    <row r="734" spans="1:2" ht="26.25" x14ac:dyDescent="0.25">
      <c r="A734" s="52" t="s">
        <v>4038</v>
      </c>
      <c r="B734" s="51" t="s">
        <v>4037</v>
      </c>
    </row>
    <row r="735" spans="1:2" x14ac:dyDescent="0.25">
      <c r="A735" s="52" t="s">
        <v>4039</v>
      </c>
      <c r="B735" s="51" t="s">
        <v>2995</v>
      </c>
    </row>
    <row r="736" spans="1:2" x14ac:dyDescent="0.25">
      <c r="A736" s="52" t="s">
        <v>4040</v>
      </c>
      <c r="B736" s="51"/>
    </row>
    <row r="737" spans="1:2" ht="26.25" x14ac:dyDescent="0.25">
      <c r="A737" s="52" t="s">
        <v>4041</v>
      </c>
      <c r="B737" s="51"/>
    </row>
    <row r="738" spans="1:2" ht="26.25" x14ac:dyDescent="0.25">
      <c r="A738" s="52" t="s">
        <v>4042</v>
      </c>
      <c r="B738" s="51"/>
    </row>
    <row r="739" spans="1:2" ht="26.25" x14ac:dyDescent="0.25">
      <c r="A739" s="52" t="s">
        <v>4043</v>
      </c>
      <c r="B739" s="51"/>
    </row>
    <row r="740" spans="1:2" x14ac:dyDescent="0.25">
      <c r="A740" s="52" t="s">
        <v>4044</v>
      </c>
      <c r="B740" s="51"/>
    </row>
    <row r="741" spans="1:2" x14ac:dyDescent="0.25">
      <c r="A741" s="52" t="s">
        <v>4045</v>
      </c>
      <c r="B741" s="51" t="s">
        <v>2995</v>
      </c>
    </row>
    <row r="742" spans="1:2" ht="26.25" x14ac:dyDescent="0.25">
      <c r="A742" s="52" t="s">
        <v>4046</v>
      </c>
      <c r="B742" s="51"/>
    </row>
    <row r="743" spans="1:2" x14ac:dyDescent="0.25">
      <c r="A743" s="52" t="s">
        <v>4047</v>
      </c>
      <c r="B743" s="51"/>
    </row>
    <row r="744" spans="1:2" x14ac:dyDescent="0.25">
      <c r="A744" s="52" t="s">
        <v>4048</v>
      </c>
      <c r="B744" s="51"/>
    </row>
    <row r="745" spans="1:2" x14ac:dyDescent="0.25">
      <c r="A745" s="52" t="s">
        <v>4049</v>
      </c>
      <c r="B745" s="51"/>
    </row>
    <row r="746" spans="1:2" ht="26.25" x14ac:dyDescent="0.25">
      <c r="A746" s="52" t="s">
        <v>4050</v>
      </c>
      <c r="B746" s="51"/>
    </row>
    <row r="747" spans="1:2" x14ac:dyDescent="0.25">
      <c r="A747" s="52" t="s">
        <v>4051</v>
      </c>
      <c r="B747" s="51"/>
    </row>
    <row r="748" spans="1:2" ht="26.25" x14ac:dyDescent="0.25">
      <c r="A748" s="52" t="s">
        <v>4052</v>
      </c>
      <c r="B748" s="51"/>
    </row>
    <row r="749" spans="1:2" ht="26.25" x14ac:dyDescent="0.25">
      <c r="A749" s="52" t="s">
        <v>4053</v>
      </c>
      <c r="B749" s="51"/>
    </row>
    <row r="750" spans="1:2" ht="26.25" x14ac:dyDescent="0.25">
      <c r="A750" s="52" t="s">
        <v>4055</v>
      </c>
      <c r="B750" s="51" t="s">
        <v>4054</v>
      </c>
    </row>
    <row r="751" spans="1:2" x14ac:dyDescent="0.25">
      <c r="A751" s="52" t="s">
        <v>4056</v>
      </c>
      <c r="B751" s="51"/>
    </row>
    <row r="752" spans="1:2" x14ac:dyDescent="0.25">
      <c r="A752" s="52" t="s">
        <v>4057</v>
      </c>
      <c r="B752" s="51"/>
    </row>
    <row r="753" spans="1:2" ht="26.25" x14ac:dyDescent="0.25">
      <c r="A753" s="52" t="s">
        <v>4058</v>
      </c>
      <c r="B753" s="51"/>
    </row>
    <row r="754" spans="1:2" x14ac:dyDescent="0.25">
      <c r="A754" s="52" t="s">
        <v>4059</v>
      </c>
      <c r="B754" s="51"/>
    </row>
    <row r="755" spans="1:2" x14ac:dyDescent="0.25">
      <c r="A755" s="52" t="s">
        <v>4061</v>
      </c>
      <c r="B755" s="51" t="s">
        <v>4060</v>
      </c>
    </row>
    <row r="756" spans="1:2" x14ac:dyDescent="0.25">
      <c r="A756" s="52" t="s">
        <v>4063</v>
      </c>
      <c r="B756" s="51" t="s">
        <v>4062</v>
      </c>
    </row>
    <row r="757" spans="1:2" x14ac:dyDescent="0.25">
      <c r="A757" s="52" t="s">
        <v>4065</v>
      </c>
      <c r="B757" s="51" t="s">
        <v>4064</v>
      </c>
    </row>
    <row r="758" spans="1:2" ht="26.25" x14ac:dyDescent="0.25">
      <c r="A758" s="52" t="s">
        <v>4066</v>
      </c>
      <c r="B758" s="51"/>
    </row>
    <row r="759" spans="1:2" ht="26.25" x14ac:dyDescent="0.25">
      <c r="A759" s="52" t="s">
        <v>4066</v>
      </c>
      <c r="B759" s="51"/>
    </row>
    <row r="760" spans="1:2" x14ac:dyDescent="0.25">
      <c r="A760" s="52" t="s">
        <v>4067</v>
      </c>
      <c r="B760" s="51"/>
    </row>
    <row r="761" spans="1:2" x14ac:dyDescent="0.25">
      <c r="A761" s="52" t="s">
        <v>4068</v>
      </c>
      <c r="B761" s="51"/>
    </row>
    <row r="762" spans="1:2" ht="26.25" x14ac:dyDescent="0.25">
      <c r="A762" s="52" t="s">
        <v>4070</v>
      </c>
      <c r="B762" s="51" t="s">
        <v>4069</v>
      </c>
    </row>
    <row r="763" spans="1:2" x14ac:dyDescent="0.25">
      <c r="A763" s="52" t="s">
        <v>4072</v>
      </c>
      <c r="B763" s="51" t="s">
        <v>4071</v>
      </c>
    </row>
    <row r="764" spans="1:2" x14ac:dyDescent="0.25">
      <c r="A764" s="52" t="s">
        <v>4073</v>
      </c>
      <c r="B764" s="51"/>
    </row>
    <row r="765" spans="1:2" ht="26.25" x14ac:dyDescent="0.25">
      <c r="A765" s="52" t="s">
        <v>4075</v>
      </c>
      <c r="B765" s="51" t="s">
        <v>4074</v>
      </c>
    </row>
    <row r="766" spans="1:2" x14ac:dyDescent="0.25">
      <c r="A766" s="52" t="s">
        <v>4077</v>
      </c>
      <c r="B766" s="51" t="s">
        <v>4076</v>
      </c>
    </row>
    <row r="767" spans="1:2" ht="26.25" x14ac:dyDescent="0.25">
      <c r="A767" s="52" t="s">
        <v>4078</v>
      </c>
      <c r="B767" s="51"/>
    </row>
    <row r="768" spans="1:2" x14ac:dyDescent="0.25">
      <c r="A768" s="52" t="s">
        <v>4080</v>
      </c>
      <c r="B768" s="51" t="s">
        <v>4079</v>
      </c>
    </row>
    <row r="769" spans="1:2" x14ac:dyDescent="0.25">
      <c r="A769" s="52" t="s">
        <v>4082</v>
      </c>
      <c r="B769" s="51" t="s">
        <v>4081</v>
      </c>
    </row>
    <row r="770" spans="1:2" ht="26.25" x14ac:dyDescent="0.25">
      <c r="A770" s="52" t="s">
        <v>4083</v>
      </c>
      <c r="B770" s="51" t="s">
        <v>2995</v>
      </c>
    </row>
    <row r="771" spans="1:2" x14ac:dyDescent="0.25">
      <c r="A771" s="52" t="s">
        <v>4084</v>
      </c>
      <c r="B771" s="51" t="s">
        <v>2995</v>
      </c>
    </row>
    <row r="772" spans="1:2" x14ac:dyDescent="0.25">
      <c r="A772" s="52" t="s">
        <v>4085</v>
      </c>
      <c r="B772" s="51" t="s">
        <v>2995</v>
      </c>
    </row>
    <row r="773" spans="1:2" x14ac:dyDescent="0.25">
      <c r="A773" s="52" t="s">
        <v>4086</v>
      </c>
      <c r="B773" s="51" t="s">
        <v>2995</v>
      </c>
    </row>
    <row r="774" spans="1:2" ht="26.25" x14ac:dyDescent="0.25">
      <c r="A774" s="52" t="s">
        <v>4088</v>
      </c>
      <c r="B774" s="51" t="s">
        <v>4087</v>
      </c>
    </row>
    <row r="775" spans="1:2" ht="26.25" x14ac:dyDescent="0.25">
      <c r="A775" s="52" t="s">
        <v>4089</v>
      </c>
      <c r="B775" s="51" t="s">
        <v>2995</v>
      </c>
    </row>
    <row r="776" spans="1:2" ht="26.25" x14ac:dyDescent="0.25">
      <c r="A776" s="52" t="s">
        <v>4090</v>
      </c>
      <c r="B776" s="51"/>
    </row>
    <row r="777" spans="1:2" ht="26.25" x14ac:dyDescent="0.25">
      <c r="A777" s="52" t="s">
        <v>4091</v>
      </c>
      <c r="B777" s="51"/>
    </row>
    <row r="778" spans="1:2" ht="26.25" x14ac:dyDescent="0.25">
      <c r="A778" s="52" t="s">
        <v>4093</v>
      </c>
      <c r="B778" s="51" t="s">
        <v>4092</v>
      </c>
    </row>
    <row r="779" spans="1:2" x14ac:dyDescent="0.25">
      <c r="A779" s="52" t="s">
        <v>4095</v>
      </c>
      <c r="B779" s="51" t="s">
        <v>4094</v>
      </c>
    </row>
    <row r="780" spans="1:2" x14ac:dyDescent="0.25">
      <c r="A780" s="52" t="s">
        <v>4097</v>
      </c>
      <c r="B780" s="51" t="s">
        <v>4096</v>
      </c>
    </row>
    <row r="781" spans="1:2" x14ac:dyDescent="0.25">
      <c r="A781" s="52" t="s">
        <v>4098</v>
      </c>
      <c r="B781" s="51"/>
    </row>
    <row r="782" spans="1:2" x14ac:dyDescent="0.25">
      <c r="A782" s="52" t="s">
        <v>4099</v>
      </c>
      <c r="B782" s="51"/>
    </row>
    <row r="783" spans="1:2" ht="26.25" x14ac:dyDescent="0.25">
      <c r="A783" s="52" t="s">
        <v>4100</v>
      </c>
      <c r="B783" s="51"/>
    </row>
    <row r="784" spans="1:2" x14ac:dyDescent="0.25">
      <c r="A784" s="52" t="s">
        <v>4102</v>
      </c>
      <c r="B784" s="51" t="s">
        <v>4101</v>
      </c>
    </row>
    <row r="785" spans="1:2" ht="26.25" x14ac:dyDescent="0.25">
      <c r="A785" s="52" t="s">
        <v>4104</v>
      </c>
      <c r="B785" s="51" t="s">
        <v>4103</v>
      </c>
    </row>
    <row r="786" spans="1:2" ht="26.25" x14ac:dyDescent="0.25">
      <c r="A786" s="52" t="s">
        <v>4105</v>
      </c>
      <c r="B786" s="51"/>
    </row>
    <row r="787" spans="1:2" ht="39" x14ac:dyDescent="0.25">
      <c r="A787" s="52" t="s">
        <v>4106</v>
      </c>
      <c r="B787" s="51"/>
    </row>
    <row r="788" spans="1:2" ht="26.25" x14ac:dyDescent="0.25">
      <c r="A788" s="52" t="s">
        <v>4107</v>
      </c>
      <c r="B788" s="51"/>
    </row>
    <row r="789" spans="1:2" ht="26.25" x14ac:dyDescent="0.25">
      <c r="A789" s="52" t="s">
        <v>4108</v>
      </c>
      <c r="B789" s="51"/>
    </row>
    <row r="790" spans="1:2" ht="26.25" x14ac:dyDescent="0.25">
      <c r="A790" s="52" t="s">
        <v>4109</v>
      </c>
      <c r="B790" s="51" t="s">
        <v>2995</v>
      </c>
    </row>
    <row r="791" spans="1:2" ht="26.25" x14ac:dyDescent="0.25">
      <c r="A791" s="52" t="s">
        <v>4111</v>
      </c>
      <c r="B791" s="51" t="s">
        <v>4110</v>
      </c>
    </row>
    <row r="792" spans="1:2" ht="26.25" x14ac:dyDescent="0.25">
      <c r="A792" s="52" t="s">
        <v>4112</v>
      </c>
      <c r="B792" s="51" t="s">
        <v>3053</v>
      </c>
    </row>
    <row r="793" spans="1:2" ht="26.25" x14ac:dyDescent="0.25">
      <c r="A793" s="52" t="s">
        <v>4113</v>
      </c>
      <c r="B793" s="51" t="s">
        <v>3053</v>
      </c>
    </row>
    <row r="794" spans="1:2" x14ac:dyDescent="0.25">
      <c r="A794" s="52" t="s">
        <v>4115</v>
      </c>
      <c r="B794" s="51" t="s">
        <v>4114</v>
      </c>
    </row>
    <row r="795" spans="1:2" x14ac:dyDescent="0.25">
      <c r="A795" s="52" t="s">
        <v>4116</v>
      </c>
      <c r="B795" s="51"/>
    </row>
    <row r="796" spans="1:2" x14ac:dyDescent="0.25">
      <c r="A796" s="52" t="s">
        <v>4117</v>
      </c>
      <c r="B796" s="51"/>
    </row>
    <row r="797" spans="1:2" x14ac:dyDescent="0.25">
      <c r="A797" s="52" t="s">
        <v>4118</v>
      </c>
      <c r="B797" s="51"/>
    </row>
    <row r="798" spans="1:2" x14ac:dyDescent="0.25">
      <c r="A798" s="52" t="s">
        <v>4119</v>
      </c>
      <c r="B798" s="51"/>
    </row>
    <row r="799" spans="1:2" x14ac:dyDescent="0.25">
      <c r="A799" s="52" t="s">
        <v>4121</v>
      </c>
      <c r="B799" s="51" t="s">
        <v>4120</v>
      </c>
    </row>
    <row r="800" spans="1:2" ht="26.25" x14ac:dyDescent="0.25">
      <c r="A800" s="52" t="s">
        <v>4123</v>
      </c>
      <c r="B800" s="51" t="s">
        <v>4122</v>
      </c>
    </row>
    <row r="801" spans="1:2" x14ac:dyDescent="0.25">
      <c r="A801" s="52" t="s">
        <v>4125</v>
      </c>
      <c r="B801" s="51" t="s">
        <v>4124</v>
      </c>
    </row>
    <row r="802" spans="1:2" ht="26.25" x14ac:dyDescent="0.25">
      <c r="A802" s="52" t="s">
        <v>4127</v>
      </c>
      <c r="B802" s="51" t="s">
        <v>4126</v>
      </c>
    </row>
    <row r="803" spans="1:2" x14ac:dyDescent="0.25">
      <c r="A803" s="52" t="s">
        <v>4129</v>
      </c>
      <c r="B803" s="51" t="s">
        <v>4128</v>
      </c>
    </row>
    <row r="804" spans="1:2" x14ac:dyDescent="0.25">
      <c r="A804" s="52" t="s">
        <v>4131</v>
      </c>
      <c r="B804" s="51" t="s">
        <v>4130</v>
      </c>
    </row>
    <row r="805" spans="1:2" ht="26.25" x14ac:dyDescent="0.25">
      <c r="A805" s="52" t="s">
        <v>4133</v>
      </c>
      <c r="B805" s="51" t="s">
        <v>4132</v>
      </c>
    </row>
    <row r="806" spans="1:2" x14ac:dyDescent="0.25">
      <c r="A806" s="52" t="s">
        <v>4134</v>
      </c>
      <c r="B806" s="51" t="s">
        <v>3053</v>
      </c>
    </row>
    <row r="807" spans="1:2" x14ac:dyDescent="0.25">
      <c r="A807" s="52" t="s">
        <v>4135</v>
      </c>
      <c r="B807" s="51"/>
    </row>
    <row r="808" spans="1:2" ht="26.25" x14ac:dyDescent="0.25">
      <c r="A808" s="52" t="s">
        <v>4136</v>
      </c>
      <c r="B808" s="51" t="s">
        <v>3053</v>
      </c>
    </row>
    <row r="809" spans="1:2" x14ac:dyDescent="0.25">
      <c r="A809" s="52" t="s">
        <v>4138</v>
      </c>
      <c r="B809" s="51" t="s">
        <v>4137</v>
      </c>
    </row>
    <row r="810" spans="1:2" x14ac:dyDescent="0.25">
      <c r="A810" s="52" t="s">
        <v>4140</v>
      </c>
      <c r="B810" s="51" t="s">
        <v>4139</v>
      </c>
    </row>
    <row r="811" spans="1:2" x14ac:dyDescent="0.25">
      <c r="A811" s="52" t="s">
        <v>4142</v>
      </c>
      <c r="B811" s="51" t="s">
        <v>4141</v>
      </c>
    </row>
    <row r="812" spans="1:2" x14ac:dyDescent="0.25">
      <c r="A812" s="52" t="s">
        <v>4144</v>
      </c>
      <c r="B812" s="51" t="s">
        <v>4143</v>
      </c>
    </row>
    <row r="813" spans="1:2" x14ac:dyDescent="0.25">
      <c r="A813" s="52" t="s">
        <v>4145</v>
      </c>
      <c r="B813" s="51"/>
    </row>
    <row r="814" spans="1:2" x14ac:dyDescent="0.25">
      <c r="A814" s="52" t="s">
        <v>4147</v>
      </c>
      <c r="B814" s="51" t="s">
        <v>4146</v>
      </c>
    </row>
    <row r="815" spans="1:2" x14ac:dyDescent="0.25">
      <c r="A815" s="52" t="s">
        <v>4148</v>
      </c>
      <c r="B815" s="51" t="s">
        <v>3053</v>
      </c>
    </row>
    <row r="816" spans="1:2" ht="26.25" x14ac:dyDescent="0.25">
      <c r="A816" s="52" t="s">
        <v>4149</v>
      </c>
      <c r="B816" s="51"/>
    </row>
    <row r="817" spans="1:2" ht="26.25" x14ac:dyDescent="0.25">
      <c r="A817" s="52" t="s">
        <v>4151</v>
      </c>
      <c r="B817" s="51" t="s">
        <v>4150</v>
      </c>
    </row>
    <row r="818" spans="1:2" ht="26.25" x14ac:dyDescent="0.25">
      <c r="A818" s="52" t="s">
        <v>4153</v>
      </c>
      <c r="B818" s="51" t="s">
        <v>4152</v>
      </c>
    </row>
    <row r="819" spans="1:2" x14ac:dyDescent="0.25">
      <c r="A819" s="52" t="s">
        <v>4155</v>
      </c>
      <c r="B819" s="51" t="s">
        <v>4154</v>
      </c>
    </row>
    <row r="820" spans="1:2" ht="26.25" x14ac:dyDescent="0.25">
      <c r="A820" s="52" t="s">
        <v>4157</v>
      </c>
      <c r="B820" s="51" t="s">
        <v>4156</v>
      </c>
    </row>
    <row r="821" spans="1:2" x14ac:dyDescent="0.25">
      <c r="A821" s="52" t="s">
        <v>4158</v>
      </c>
      <c r="B821" s="51"/>
    </row>
    <row r="822" spans="1:2" x14ac:dyDescent="0.25">
      <c r="A822" s="52" t="s">
        <v>4158</v>
      </c>
      <c r="B822" s="51"/>
    </row>
    <row r="823" spans="1:2" x14ac:dyDescent="0.25">
      <c r="A823" s="52" t="s">
        <v>4158</v>
      </c>
      <c r="B823" s="51"/>
    </row>
    <row r="824" spans="1:2" x14ac:dyDescent="0.25">
      <c r="A824" s="52" t="s">
        <v>4158</v>
      </c>
      <c r="B824" s="51"/>
    </row>
    <row r="825" spans="1:2" x14ac:dyDescent="0.25">
      <c r="A825" s="52" t="s">
        <v>4158</v>
      </c>
      <c r="B825" s="51"/>
    </row>
    <row r="826" spans="1:2" x14ac:dyDescent="0.25">
      <c r="A826" s="52" t="s">
        <v>4158</v>
      </c>
      <c r="B826" s="51"/>
    </row>
    <row r="827" spans="1:2" ht="26.25" x14ac:dyDescent="0.25">
      <c r="A827" s="52" t="s">
        <v>4160</v>
      </c>
      <c r="B827" s="51" t="s">
        <v>4159</v>
      </c>
    </row>
    <row r="828" spans="1:2" ht="26.25" x14ac:dyDescent="0.25">
      <c r="A828" s="52" t="s">
        <v>4162</v>
      </c>
      <c r="B828" s="51" t="s">
        <v>4161</v>
      </c>
    </row>
    <row r="829" spans="1:2" x14ac:dyDescent="0.25">
      <c r="A829" s="52" t="s">
        <v>4164</v>
      </c>
      <c r="B829" s="51" t="s">
        <v>4163</v>
      </c>
    </row>
    <row r="830" spans="1:2" ht="26.25" x14ac:dyDescent="0.25">
      <c r="A830" s="52" t="s">
        <v>4165</v>
      </c>
      <c r="B830" s="51" t="s">
        <v>3053</v>
      </c>
    </row>
    <row r="831" spans="1:2" ht="26.25" x14ac:dyDescent="0.25">
      <c r="A831" s="52" t="s">
        <v>4166</v>
      </c>
      <c r="B831" s="51"/>
    </row>
    <row r="832" spans="1:2" x14ac:dyDescent="0.25">
      <c r="A832" s="52" t="s">
        <v>4168</v>
      </c>
      <c r="B832" s="51" t="s">
        <v>4167</v>
      </c>
    </row>
    <row r="833" spans="1:2" x14ac:dyDescent="0.25">
      <c r="A833" s="52" t="s">
        <v>4170</v>
      </c>
      <c r="B833" s="51" t="s">
        <v>4169</v>
      </c>
    </row>
    <row r="834" spans="1:2" x14ac:dyDescent="0.25">
      <c r="A834" s="52" t="s">
        <v>4172</v>
      </c>
      <c r="B834" s="51" t="s">
        <v>4171</v>
      </c>
    </row>
    <row r="835" spans="1:2" x14ac:dyDescent="0.25">
      <c r="A835" s="52" t="s">
        <v>4174</v>
      </c>
      <c r="B835" s="51" t="s">
        <v>4173</v>
      </c>
    </row>
    <row r="836" spans="1:2" ht="26.25" x14ac:dyDescent="0.25">
      <c r="A836" s="52" t="s">
        <v>4175</v>
      </c>
      <c r="B836" s="51"/>
    </row>
    <row r="837" spans="1:2" ht="26.25" x14ac:dyDescent="0.25">
      <c r="A837" s="52" t="s">
        <v>4177</v>
      </c>
      <c r="B837" s="51" t="s">
        <v>4176</v>
      </c>
    </row>
    <row r="838" spans="1:2" ht="26.25" x14ac:dyDescent="0.25">
      <c r="A838" s="52" t="s">
        <v>4179</v>
      </c>
      <c r="B838" s="51" t="s">
        <v>4178</v>
      </c>
    </row>
    <row r="839" spans="1:2" x14ac:dyDescent="0.25">
      <c r="A839" s="52" t="s">
        <v>4180</v>
      </c>
      <c r="B839" s="51" t="s">
        <v>3053</v>
      </c>
    </row>
    <row r="840" spans="1:2" x14ac:dyDescent="0.25">
      <c r="A840" s="52" t="s">
        <v>4182</v>
      </c>
      <c r="B840" s="51" t="s">
        <v>4181</v>
      </c>
    </row>
    <row r="841" spans="1:2" x14ac:dyDescent="0.25">
      <c r="A841" s="52" t="s">
        <v>4184</v>
      </c>
      <c r="B841" s="51" t="s">
        <v>4183</v>
      </c>
    </row>
    <row r="842" spans="1:2" x14ac:dyDescent="0.25">
      <c r="A842" s="52" t="s">
        <v>4186</v>
      </c>
      <c r="B842" s="51" t="s">
        <v>4185</v>
      </c>
    </row>
    <row r="843" spans="1:2" x14ac:dyDescent="0.25">
      <c r="A843" s="52" t="s">
        <v>4187</v>
      </c>
      <c r="B843" s="51"/>
    </row>
    <row r="844" spans="1:2" x14ac:dyDescent="0.25">
      <c r="A844" s="52" t="s">
        <v>4189</v>
      </c>
      <c r="B844" s="51" t="s">
        <v>4188</v>
      </c>
    </row>
    <row r="845" spans="1:2" x14ac:dyDescent="0.25">
      <c r="A845" s="52" t="s">
        <v>4191</v>
      </c>
      <c r="B845" s="51" t="s">
        <v>4190</v>
      </c>
    </row>
    <row r="846" spans="1:2" ht="26.25" x14ac:dyDescent="0.25">
      <c r="A846" s="52" t="s">
        <v>4193</v>
      </c>
      <c r="B846" s="51" t="s">
        <v>4192</v>
      </c>
    </row>
    <row r="847" spans="1:2" x14ac:dyDescent="0.25">
      <c r="A847" s="52" t="s">
        <v>4195</v>
      </c>
      <c r="B847" s="51" t="s">
        <v>4194</v>
      </c>
    </row>
    <row r="848" spans="1:2" ht="26.25" x14ac:dyDescent="0.25">
      <c r="A848" s="52" t="s">
        <v>4197</v>
      </c>
      <c r="B848" s="51" t="s">
        <v>4196</v>
      </c>
    </row>
    <row r="849" spans="1:2" x14ac:dyDescent="0.25">
      <c r="A849" s="52" t="s">
        <v>4198</v>
      </c>
      <c r="B849" s="51"/>
    </row>
    <row r="850" spans="1:2" ht="26.25" x14ac:dyDescent="0.25">
      <c r="A850" s="52" t="s">
        <v>4200</v>
      </c>
      <c r="B850" s="51" t="s">
        <v>4199</v>
      </c>
    </row>
    <row r="851" spans="1:2" x14ac:dyDescent="0.25">
      <c r="A851" s="52" t="s">
        <v>4201</v>
      </c>
      <c r="B851" s="51"/>
    </row>
    <row r="852" spans="1:2" ht="26.25" x14ac:dyDescent="0.25">
      <c r="A852" s="52" t="s">
        <v>4203</v>
      </c>
      <c r="B852" s="51" t="s">
        <v>4202</v>
      </c>
    </row>
    <row r="853" spans="1:2" x14ac:dyDescent="0.25">
      <c r="A853" s="52" t="s">
        <v>4205</v>
      </c>
      <c r="B853" s="51" t="s">
        <v>4204</v>
      </c>
    </row>
    <row r="854" spans="1:2" x14ac:dyDescent="0.25">
      <c r="A854" s="52" t="s">
        <v>4206</v>
      </c>
      <c r="B854" s="51" t="s">
        <v>3053</v>
      </c>
    </row>
    <row r="855" spans="1:2" x14ac:dyDescent="0.25">
      <c r="A855" s="52" t="s">
        <v>4207</v>
      </c>
      <c r="B855" s="51" t="s">
        <v>3053</v>
      </c>
    </row>
    <row r="856" spans="1:2" x14ac:dyDescent="0.25">
      <c r="A856" s="52" t="s">
        <v>4209</v>
      </c>
      <c r="B856" s="51" t="s">
        <v>4208</v>
      </c>
    </row>
    <row r="857" spans="1:2" x14ac:dyDescent="0.25">
      <c r="A857" s="52" t="s">
        <v>4211</v>
      </c>
      <c r="B857" s="51" t="s">
        <v>4210</v>
      </c>
    </row>
    <row r="858" spans="1:2" x14ac:dyDescent="0.25">
      <c r="A858" s="52" t="s">
        <v>4212</v>
      </c>
      <c r="B858" s="51" t="s">
        <v>3053</v>
      </c>
    </row>
    <row r="859" spans="1:2" x14ac:dyDescent="0.25">
      <c r="A859" s="52" t="s">
        <v>4213</v>
      </c>
      <c r="B859" s="51" t="s">
        <v>4022</v>
      </c>
    </row>
    <row r="860" spans="1:2" x14ac:dyDescent="0.25">
      <c r="A860" s="52" t="s">
        <v>4213</v>
      </c>
      <c r="B860" s="51" t="s">
        <v>3053</v>
      </c>
    </row>
    <row r="861" spans="1:2" ht="26.25" x14ac:dyDescent="0.25">
      <c r="A861" s="52" t="s">
        <v>4215</v>
      </c>
      <c r="B861" s="51" t="s">
        <v>4214</v>
      </c>
    </row>
    <row r="862" spans="1:2" ht="26.25" x14ac:dyDescent="0.25">
      <c r="A862" s="52" t="s">
        <v>4216</v>
      </c>
      <c r="B862" s="51" t="s">
        <v>3053</v>
      </c>
    </row>
    <row r="863" spans="1:2" ht="26.25" x14ac:dyDescent="0.25">
      <c r="A863" s="52" t="s">
        <v>4217</v>
      </c>
      <c r="B863" s="51"/>
    </row>
    <row r="864" spans="1:2" ht="26.25" x14ac:dyDescent="0.25">
      <c r="A864" s="52" t="s">
        <v>4219</v>
      </c>
      <c r="B864" s="51" t="s">
        <v>4218</v>
      </c>
    </row>
    <row r="865" spans="1:2" x14ac:dyDescent="0.25">
      <c r="A865" s="52" t="s">
        <v>4220</v>
      </c>
      <c r="B865" s="51" t="s">
        <v>3053</v>
      </c>
    </row>
    <row r="866" spans="1:2" ht="26.25" x14ac:dyDescent="0.25">
      <c r="A866" s="52" t="s">
        <v>4222</v>
      </c>
      <c r="B866" s="51" t="s">
        <v>4221</v>
      </c>
    </row>
    <row r="867" spans="1:2" ht="26.25" x14ac:dyDescent="0.25">
      <c r="A867" s="52" t="s">
        <v>4223</v>
      </c>
      <c r="B867" s="51"/>
    </row>
    <row r="868" spans="1:2" ht="26.25" x14ac:dyDescent="0.25">
      <c r="A868" s="52" t="s">
        <v>4225</v>
      </c>
      <c r="B868" s="51" t="s">
        <v>4224</v>
      </c>
    </row>
    <row r="869" spans="1:2" x14ac:dyDescent="0.25">
      <c r="A869" s="52" t="s">
        <v>4226</v>
      </c>
      <c r="B869" s="51"/>
    </row>
    <row r="870" spans="1:2" x14ac:dyDescent="0.25">
      <c r="A870" s="52" t="s">
        <v>4227</v>
      </c>
      <c r="B870" s="51" t="s">
        <v>3053</v>
      </c>
    </row>
    <row r="871" spans="1:2" ht="26.25" x14ac:dyDescent="0.25">
      <c r="A871" s="52" t="s">
        <v>4229</v>
      </c>
      <c r="B871" s="51" t="s">
        <v>4228</v>
      </c>
    </row>
    <row r="872" spans="1:2" ht="26.25" x14ac:dyDescent="0.25">
      <c r="A872" s="52" t="s">
        <v>4230</v>
      </c>
      <c r="B872" s="51"/>
    </row>
    <row r="873" spans="1:2" x14ac:dyDescent="0.25">
      <c r="A873" s="52" t="s">
        <v>4231</v>
      </c>
      <c r="B873" s="51" t="s">
        <v>3053</v>
      </c>
    </row>
    <row r="874" spans="1:2" x14ac:dyDescent="0.25">
      <c r="A874" s="52" t="s">
        <v>4233</v>
      </c>
      <c r="B874" s="51" t="s">
        <v>4232</v>
      </c>
    </row>
    <row r="875" spans="1:2" ht="26.25" x14ac:dyDescent="0.25">
      <c r="A875" s="52" t="s">
        <v>4234</v>
      </c>
      <c r="B875" s="51"/>
    </row>
    <row r="876" spans="1:2" ht="26.25" x14ac:dyDescent="0.25">
      <c r="A876" s="52" t="s">
        <v>4236</v>
      </c>
      <c r="B876" s="51" t="s">
        <v>4235</v>
      </c>
    </row>
    <row r="877" spans="1:2" ht="26.25" x14ac:dyDescent="0.25">
      <c r="A877" s="52" t="s">
        <v>4238</v>
      </c>
      <c r="B877" s="51" t="s">
        <v>4237</v>
      </c>
    </row>
    <row r="878" spans="1:2" ht="26.25" x14ac:dyDescent="0.25">
      <c r="A878" s="52" t="s">
        <v>4240</v>
      </c>
      <c r="B878" s="51" t="s">
        <v>4239</v>
      </c>
    </row>
    <row r="879" spans="1:2" ht="26.25" x14ac:dyDescent="0.25">
      <c r="A879" s="52" t="s">
        <v>4242</v>
      </c>
      <c r="B879" s="51" t="s">
        <v>4241</v>
      </c>
    </row>
    <row r="880" spans="1:2" ht="26.25" x14ac:dyDescent="0.25">
      <c r="A880" s="52" t="s">
        <v>4243</v>
      </c>
      <c r="B880" s="51"/>
    </row>
    <row r="881" spans="1:2" ht="26.25" x14ac:dyDescent="0.25">
      <c r="A881" s="52" t="s">
        <v>4244</v>
      </c>
      <c r="B881" s="51" t="s">
        <v>3053</v>
      </c>
    </row>
    <row r="882" spans="1:2" x14ac:dyDescent="0.25">
      <c r="A882" s="52" t="s">
        <v>4245</v>
      </c>
      <c r="B882" s="51" t="s">
        <v>3053</v>
      </c>
    </row>
    <row r="883" spans="1:2" x14ac:dyDescent="0.25">
      <c r="A883" s="52" t="s">
        <v>4245</v>
      </c>
      <c r="B883" s="51" t="s">
        <v>3053</v>
      </c>
    </row>
    <row r="884" spans="1:2" ht="26.25" x14ac:dyDescent="0.25">
      <c r="A884" s="52" t="s">
        <v>4246</v>
      </c>
      <c r="B884" s="51" t="s">
        <v>3053</v>
      </c>
    </row>
    <row r="885" spans="1:2" x14ac:dyDescent="0.25">
      <c r="A885" s="52" t="s">
        <v>4248</v>
      </c>
      <c r="B885" s="51" t="s">
        <v>4247</v>
      </c>
    </row>
    <row r="886" spans="1:2" x14ac:dyDescent="0.25">
      <c r="A886" s="52" t="s">
        <v>4249</v>
      </c>
      <c r="B886" s="51"/>
    </row>
    <row r="887" spans="1:2" x14ac:dyDescent="0.25">
      <c r="A887" s="52" t="s">
        <v>4250</v>
      </c>
      <c r="B887" s="51"/>
    </row>
    <row r="888" spans="1:2" x14ac:dyDescent="0.25">
      <c r="A888" s="52" t="s">
        <v>4252</v>
      </c>
      <c r="B888" s="51" t="s">
        <v>4251</v>
      </c>
    </row>
    <row r="889" spans="1:2" x14ac:dyDescent="0.25">
      <c r="A889" s="52" t="s">
        <v>4253</v>
      </c>
      <c r="B889" s="51" t="s">
        <v>3053</v>
      </c>
    </row>
    <row r="890" spans="1:2" x14ac:dyDescent="0.25">
      <c r="A890" s="52" t="s">
        <v>4253</v>
      </c>
      <c r="B890" s="51" t="s">
        <v>3053</v>
      </c>
    </row>
    <row r="891" spans="1:2" x14ac:dyDescent="0.25">
      <c r="A891" s="52" t="s">
        <v>4255</v>
      </c>
      <c r="B891" s="51" t="s">
        <v>4254</v>
      </c>
    </row>
    <row r="892" spans="1:2" ht="26.25" x14ac:dyDescent="0.25">
      <c r="A892" s="52" t="s">
        <v>4256</v>
      </c>
      <c r="B892" s="51" t="s">
        <v>2995</v>
      </c>
    </row>
    <row r="893" spans="1:2" ht="26.25" x14ac:dyDescent="0.25">
      <c r="A893" s="52" t="s">
        <v>4258</v>
      </c>
      <c r="B893" s="51" t="s">
        <v>4257</v>
      </c>
    </row>
    <row r="894" spans="1:2" x14ac:dyDescent="0.25">
      <c r="A894" s="52" t="s">
        <v>4260</v>
      </c>
      <c r="B894" s="51" t="s">
        <v>4259</v>
      </c>
    </row>
    <row r="895" spans="1:2" x14ac:dyDescent="0.25">
      <c r="A895" s="52" t="s">
        <v>4261</v>
      </c>
      <c r="B895" s="51" t="s">
        <v>2995</v>
      </c>
    </row>
    <row r="896" spans="1:2" x14ac:dyDescent="0.25">
      <c r="A896" s="52" t="s">
        <v>4263</v>
      </c>
      <c r="B896" s="51" t="s">
        <v>4262</v>
      </c>
    </row>
    <row r="897" spans="1:2" ht="26.25" x14ac:dyDescent="0.25">
      <c r="A897" s="52" t="s">
        <v>4265</v>
      </c>
      <c r="B897" s="51" t="s">
        <v>4264</v>
      </c>
    </row>
    <row r="898" spans="1:2" ht="26.25" x14ac:dyDescent="0.25">
      <c r="A898" s="52" t="s">
        <v>4266</v>
      </c>
      <c r="B898" s="51" t="s">
        <v>2995</v>
      </c>
    </row>
    <row r="899" spans="1:2" ht="26.25" x14ac:dyDescent="0.25">
      <c r="A899" s="52" t="s">
        <v>4268</v>
      </c>
      <c r="B899" s="51" t="s">
        <v>4267</v>
      </c>
    </row>
    <row r="900" spans="1:2" ht="26.25" x14ac:dyDescent="0.25">
      <c r="A900" s="52" t="s">
        <v>4269</v>
      </c>
      <c r="B900" s="51" t="s">
        <v>2995</v>
      </c>
    </row>
    <row r="901" spans="1:2" ht="26.25" x14ac:dyDescent="0.25">
      <c r="A901" s="52" t="s">
        <v>4271</v>
      </c>
      <c r="B901" s="51" t="s">
        <v>4270</v>
      </c>
    </row>
    <row r="902" spans="1:2" ht="26.25" x14ac:dyDescent="0.25">
      <c r="A902" s="52" t="s">
        <v>4273</v>
      </c>
      <c r="B902" s="51" t="s">
        <v>4272</v>
      </c>
    </row>
    <row r="903" spans="1:2" ht="26.25" x14ac:dyDescent="0.25">
      <c r="A903" s="52" t="s">
        <v>4274</v>
      </c>
      <c r="B903" s="51" t="s">
        <v>2995</v>
      </c>
    </row>
    <row r="904" spans="1:2" x14ac:dyDescent="0.25">
      <c r="A904" s="52" t="s">
        <v>4276</v>
      </c>
      <c r="B904" s="51" t="s">
        <v>4275</v>
      </c>
    </row>
    <row r="905" spans="1:2" x14ac:dyDescent="0.25">
      <c r="A905" s="52" t="s">
        <v>4278</v>
      </c>
      <c r="B905" s="51" t="s">
        <v>4277</v>
      </c>
    </row>
    <row r="906" spans="1:2" ht="26.25" x14ac:dyDescent="0.25">
      <c r="A906" s="52" t="s">
        <v>4280</v>
      </c>
      <c r="B906" s="51" t="s">
        <v>4279</v>
      </c>
    </row>
    <row r="907" spans="1:2" ht="26.25" x14ac:dyDescent="0.25">
      <c r="A907" s="52" t="s">
        <v>4282</v>
      </c>
      <c r="B907" s="51" t="s">
        <v>4281</v>
      </c>
    </row>
    <row r="908" spans="1:2" ht="26.25" x14ac:dyDescent="0.25">
      <c r="A908" s="52" t="s">
        <v>4284</v>
      </c>
      <c r="B908" s="51" t="s">
        <v>4283</v>
      </c>
    </row>
    <row r="909" spans="1:2" x14ac:dyDescent="0.25">
      <c r="A909" s="52" t="s">
        <v>4285</v>
      </c>
      <c r="B909" s="51"/>
    </row>
    <row r="910" spans="1:2" ht="26.25" x14ac:dyDescent="0.25">
      <c r="A910" s="52" t="s">
        <v>4286</v>
      </c>
      <c r="B910" s="51" t="s">
        <v>2995</v>
      </c>
    </row>
    <row r="911" spans="1:2" x14ac:dyDescent="0.25">
      <c r="A911" s="52" t="s">
        <v>4287</v>
      </c>
      <c r="B911" s="51"/>
    </row>
    <row r="912" spans="1:2" x14ac:dyDescent="0.25">
      <c r="A912" s="52" t="s">
        <v>4288</v>
      </c>
      <c r="B912" s="51"/>
    </row>
    <row r="913" spans="1:2" ht="26.25" x14ac:dyDescent="0.25">
      <c r="A913" s="52" t="s">
        <v>4289</v>
      </c>
      <c r="B913" s="51"/>
    </row>
    <row r="914" spans="1:2" x14ac:dyDescent="0.25">
      <c r="A914" s="52" t="s">
        <v>4290</v>
      </c>
      <c r="B914" s="51"/>
    </row>
    <row r="915" spans="1:2" x14ac:dyDescent="0.25">
      <c r="A915" s="52" t="s">
        <v>4291</v>
      </c>
      <c r="B915" s="51"/>
    </row>
    <row r="916" spans="1:2" ht="26.25" x14ac:dyDescent="0.25">
      <c r="A916" s="52" t="s">
        <v>4292</v>
      </c>
      <c r="B916" s="51"/>
    </row>
    <row r="917" spans="1:2" x14ac:dyDescent="0.25">
      <c r="A917" s="52" t="s">
        <v>4293</v>
      </c>
      <c r="B917" s="51"/>
    </row>
    <row r="918" spans="1:2" ht="26.25" x14ac:dyDescent="0.25">
      <c r="A918" s="52" t="s">
        <v>4295</v>
      </c>
      <c r="B918" s="51" t="s">
        <v>4294</v>
      </c>
    </row>
    <row r="919" spans="1:2" ht="26.25" x14ac:dyDescent="0.25">
      <c r="A919" s="52" t="s">
        <v>4297</v>
      </c>
      <c r="B919" s="51" t="s">
        <v>4296</v>
      </c>
    </row>
    <row r="920" spans="1:2" x14ac:dyDescent="0.25">
      <c r="A920" s="52" t="s">
        <v>4298</v>
      </c>
      <c r="B920" s="51" t="s">
        <v>2995</v>
      </c>
    </row>
    <row r="921" spans="1:2" ht="26.25" x14ac:dyDescent="0.25">
      <c r="A921" s="52" t="s">
        <v>4299</v>
      </c>
      <c r="B921" s="51" t="s">
        <v>2995</v>
      </c>
    </row>
    <row r="922" spans="1:2" ht="26.25" x14ac:dyDescent="0.25">
      <c r="A922" s="52" t="s">
        <v>4301</v>
      </c>
      <c r="B922" s="51" t="s">
        <v>4300</v>
      </c>
    </row>
    <row r="923" spans="1:2" ht="26.25" x14ac:dyDescent="0.25">
      <c r="A923" s="52" t="s">
        <v>4302</v>
      </c>
      <c r="B923" s="51" t="s">
        <v>2995</v>
      </c>
    </row>
    <row r="924" spans="1:2" x14ac:dyDescent="0.25">
      <c r="A924" s="52" t="s">
        <v>4303</v>
      </c>
      <c r="B924" s="51"/>
    </row>
    <row r="925" spans="1:2" x14ac:dyDescent="0.25">
      <c r="A925" s="52" t="s">
        <v>4304</v>
      </c>
      <c r="B925" s="51"/>
    </row>
    <row r="926" spans="1:2" ht="26.25" x14ac:dyDescent="0.25">
      <c r="A926" s="52" t="s">
        <v>4305</v>
      </c>
      <c r="B926" s="51"/>
    </row>
    <row r="927" spans="1:2" x14ac:dyDescent="0.25">
      <c r="A927" s="52" t="s">
        <v>4306</v>
      </c>
      <c r="B927" s="51" t="s">
        <v>3053</v>
      </c>
    </row>
    <row r="928" spans="1:2" ht="26.25" x14ac:dyDescent="0.25">
      <c r="A928" s="52" t="s">
        <v>4307</v>
      </c>
      <c r="B928" s="51" t="s">
        <v>3053</v>
      </c>
    </row>
    <row r="929" spans="1:2" x14ac:dyDescent="0.25">
      <c r="A929" s="52" t="s">
        <v>4308</v>
      </c>
      <c r="B929" s="51"/>
    </row>
    <row r="930" spans="1:2" ht="26.25" x14ac:dyDescent="0.25">
      <c r="A930" s="52" t="s">
        <v>4310</v>
      </c>
      <c r="B930" s="51" t="s">
        <v>4309</v>
      </c>
    </row>
    <row r="931" spans="1:2" ht="26.25" x14ac:dyDescent="0.25">
      <c r="A931" s="52" t="s">
        <v>4311</v>
      </c>
      <c r="B931" s="51" t="s">
        <v>2995</v>
      </c>
    </row>
    <row r="932" spans="1:2" ht="26.25" x14ac:dyDescent="0.25">
      <c r="A932" s="52" t="s">
        <v>4312</v>
      </c>
      <c r="B932" s="51" t="s">
        <v>2995</v>
      </c>
    </row>
    <row r="933" spans="1:2" ht="26.25" x14ac:dyDescent="0.25">
      <c r="A933" s="52" t="s">
        <v>4314</v>
      </c>
      <c r="B933" s="51" t="s">
        <v>4313</v>
      </c>
    </row>
    <row r="934" spans="1:2" x14ac:dyDescent="0.25">
      <c r="A934" s="52" t="s">
        <v>4316</v>
      </c>
      <c r="B934" s="51" t="s">
        <v>4315</v>
      </c>
    </row>
    <row r="935" spans="1:2" x14ac:dyDescent="0.25">
      <c r="A935" s="52" t="s">
        <v>4317</v>
      </c>
      <c r="B935" s="51"/>
    </row>
    <row r="936" spans="1:2" x14ac:dyDescent="0.25">
      <c r="A936" s="52" t="s">
        <v>4319</v>
      </c>
      <c r="B936" s="51" t="s">
        <v>4318</v>
      </c>
    </row>
    <row r="937" spans="1:2" x14ac:dyDescent="0.25">
      <c r="A937" s="52" t="s">
        <v>4320</v>
      </c>
      <c r="B937" s="51"/>
    </row>
    <row r="938" spans="1:2" ht="26.25" x14ac:dyDescent="0.25">
      <c r="A938" s="52" t="s">
        <v>4322</v>
      </c>
      <c r="B938" s="51" t="s">
        <v>4321</v>
      </c>
    </row>
    <row r="939" spans="1:2" x14ac:dyDescent="0.25">
      <c r="A939" s="52" t="s">
        <v>4323</v>
      </c>
      <c r="B939" s="51"/>
    </row>
    <row r="940" spans="1:2" ht="26.25" x14ac:dyDescent="0.25">
      <c r="A940" s="52" t="s">
        <v>4325</v>
      </c>
      <c r="B940" s="51" t="s">
        <v>4324</v>
      </c>
    </row>
    <row r="941" spans="1:2" ht="26.25" x14ac:dyDescent="0.25">
      <c r="A941" s="52" t="s">
        <v>4327</v>
      </c>
      <c r="B941" s="51" t="s">
        <v>4326</v>
      </c>
    </row>
    <row r="942" spans="1:2" ht="26.25" x14ac:dyDescent="0.25">
      <c r="A942" s="52" t="s">
        <v>4329</v>
      </c>
      <c r="B942" s="51" t="s">
        <v>4328</v>
      </c>
    </row>
    <row r="943" spans="1:2" x14ac:dyDescent="0.25">
      <c r="A943" s="52" t="s">
        <v>4330</v>
      </c>
      <c r="B943" s="51" t="s">
        <v>2995</v>
      </c>
    </row>
    <row r="944" spans="1:2" ht="26.25" x14ac:dyDescent="0.25">
      <c r="A944" s="52" t="s">
        <v>4331</v>
      </c>
      <c r="B944" s="51" t="s">
        <v>2995</v>
      </c>
    </row>
    <row r="945" spans="1:2" x14ac:dyDescent="0.25">
      <c r="A945" s="52" t="s">
        <v>4332</v>
      </c>
      <c r="B945" s="51"/>
    </row>
    <row r="946" spans="1:2" x14ac:dyDescent="0.25">
      <c r="A946" s="52" t="s">
        <v>4332</v>
      </c>
      <c r="B946" s="51"/>
    </row>
    <row r="947" spans="1:2" ht="26.25" x14ac:dyDescent="0.25">
      <c r="A947" s="52" t="s">
        <v>4334</v>
      </c>
      <c r="B947" s="51" t="s">
        <v>4333</v>
      </c>
    </row>
    <row r="948" spans="1:2" x14ac:dyDescent="0.25">
      <c r="A948" s="52" t="s">
        <v>4335</v>
      </c>
      <c r="B948" s="51"/>
    </row>
    <row r="949" spans="1:2" x14ac:dyDescent="0.25">
      <c r="A949" s="52" t="s">
        <v>4336</v>
      </c>
      <c r="B949" s="51"/>
    </row>
    <row r="950" spans="1:2" ht="26.25" x14ac:dyDescent="0.25">
      <c r="A950" s="52" t="s">
        <v>4337</v>
      </c>
      <c r="B950" s="51" t="s">
        <v>3053</v>
      </c>
    </row>
    <row r="951" spans="1:2" x14ac:dyDescent="0.25">
      <c r="A951" s="52" t="s">
        <v>4339</v>
      </c>
      <c r="B951" s="51" t="s">
        <v>4338</v>
      </c>
    </row>
    <row r="952" spans="1:2" x14ac:dyDescent="0.25">
      <c r="A952" s="52" t="s">
        <v>4341</v>
      </c>
      <c r="B952" s="51" t="s">
        <v>4340</v>
      </c>
    </row>
    <row r="953" spans="1:2" ht="26.25" x14ac:dyDescent="0.25">
      <c r="A953" s="52" t="s">
        <v>4342</v>
      </c>
      <c r="B953" s="51" t="s">
        <v>3053</v>
      </c>
    </row>
    <row r="954" spans="1:2" x14ac:dyDescent="0.25">
      <c r="A954" s="52" t="s">
        <v>4343</v>
      </c>
      <c r="B954" s="51" t="s">
        <v>3053</v>
      </c>
    </row>
    <row r="955" spans="1:2" ht="26.25" x14ac:dyDescent="0.25">
      <c r="A955" s="52" t="s">
        <v>4344</v>
      </c>
      <c r="B955" s="51"/>
    </row>
    <row r="956" spans="1:2" x14ac:dyDescent="0.25">
      <c r="A956" s="52" t="s">
        <v>4346</v>
      </c>
      <c r="B956" s="51" t="s">
        <v>4345</v>
      </c>
    </row>
    <row r="957" spans="1:2" x14ac:dyDescent="0.25">
      <c r="A957" s="52" t="s">
        <v>4348</v>
      </c>
      <c r="B957" s="51" t="s">
        <v>4347</v>
      </c>
    </row>
    <row r="958" spans="1:2" ht="26.25" x14ac:dyDescent="0.25">
      <c r="A958" s="52" t="s">
        <v>4349</v>
      </c>
      <c r="B958" s="51"/>
    </row>
    <row r="959" spans="1:2" x14ac:dyDescent="0.25">
      <c r="A959" s="52" t="s">
        <v>4350</v>
      </c>
      <c r="B959" s="51" t="s">
        <v>2995</v>
      </c>
    </row>
    <row r="960" spans="1:2" x14ac:dyDescent="0.25">
      <c r="A960" s="52" t="s">
        <v>4351</v>
      </c>
      <c r="B960" s="51" t="s">
        <v>3053</v>
      </c>
    </row>
    <row r="961" spans="1:2" ht="26.25" x14ac:dyDescent="0.25">
      <c r="A961" s="52" t="s">
        <v>4352</v>
      </c>
      <c r="B961" s="51" t="s">
        <v>3053</v>
      </c>
    </row>
    <row r="962" spans="1:2" ht="26.25" x14ac:dyDescent="0.25">
      <c r="A962" s="52" t="s">
        <v>4352</v>
      </c>
      <c r="B962" s="51" t="s">
        <v>3053</v>
      </c>
    </row>
    <row r="963" spans="1:2" x14ac:dyDescent="0.25">
      <c r="A963" s="52" t="s">
        <v>4353</v>
      </c>
      <c r="B963" s="51"/>
    </row>
    <row r="964" spans="1:2" x14ac:dyDescent="0.25">
      <c r="A964" s="52" t="s">
        <v>4354</v>
      </c>
      <c r="B964" s="51"/>
    </row>
    <row r="965" spans="1:2" ht="26.25" x14ac:dyDescent="0.25">
      <c r="A965" s="52" t="s">
        <v>4355</v>
      </c>
      <c r="B965" s="51"/>
    </row>
    <row r="966" spans="1:2" x14ac:dyDescent="0.25">
      <c r="A966" s="52" t="s">
        <v>4356</v>
      </c>
      <c r="B966" s="51"/>
    </row>
    <row r="967" spans="1:2" x14ac:dyDescent="0.25">
      <c r="A967" s="52" t="s">
        <v>4357</v>
      </c>
      <c r="B967" s="51" t="s">
        <v>2995</v>
      </c>
    </row>
    <row r="968" spans="1:2" ht="26.25" x14ac:dyDescent="0.25">
      <c r="A968" s="52" t="s">
        <v>4359</v>
      </c>
      <c r="B968" s="51" t="s">
        <v>4358</v>
      </c>
    </row>
    <row r="969" spans="1:2" ht="26.25" x14ac:dyDescent="0.25">
      <c r="A969" s="52" t="s">
        <v>4361</v>
      </c>
      <c r="B969" s="51" t="s">
        <v>4360</v>
      </c>
    </row>
    <row r="970" spans="1:2" ht="26.25" x14ac:dyDescent="0.25">
      <c r="A970" s="52" t="s">
        <v>4363</v>
      </c>
      <c r="B970" s="51" t="s">
        <v>4362</v>
      </c>
    </row>
    <row r="971" spans="1:2" ht="26.25" x14ac:dyDescent="0.25">
      <c r="A971" s="52" t="s">
        <v>4365</v>
      </c>
      <c r="B971" s="51" t="s">
        <v>4364</v>
      </c>
    </row>
    <row r="972" spans="1:2" ht="26.25" x14ac:dyDescent="0.25">
      <c r="A972" s="52" t="s">
        <v>4366</v>
      </c>
      <c r="B972" s="51"/>
    </row>
    <row r="973" spans="1:2" ht="26.25" x14ac:dyDescent="0.25">
      <c r="A973" s="52" t="s">
        <v>4367</v>
      </c>
      <c r="B973" s="51"/>
    </row>
    <row r="974" spans="1:2" x14ac:dyDescent="0.25">
      <c r="A974" s="52" t="s">
        <v>4368</v>
      </c>
      <c r="B974" s="51"/>
    </row>
    <row r="975" spans="1:2" x14ac:dyDescent="0.25">
      <c r="A975" s="52" t="s">
        <v>4369</v>
      </c>
      <c r="B975" s="51"/>
    </row>
    <row r="976" spans="1:2" x14ac:dyDescent="0.25">
      <c r="A976" s="52" t="s">
        <v>4370</v>
      </c>
      <c r="B976" s="51"/>
    </row>
    <row r="977" spans="1:2" x14ac:dyDescent="0.25">
      <c r="A977" s="52" t="s">
        <v>4371</v>
      </c>
      <c r="B977" s="51"/>
    </row>
    <row r="978" spans="1:2" ht="26.25" x14ac:dyDescent="0.25">
      <c r="A978" s="52" t="s">
        <v>4372</v>
      </c>
      <c r="B978" s="51"/>
    </row>
    <row r="979" spans="1:2" x14ac:dyDescent="0.25">
      <c r="A979" s="52" t="s">
        <v>4373</v>
      </c>
      <c r="B979" s="51"/>
    </row>
    <row r="980" spans="1:2" ht="26.25" x14ac:dyDescent="0.25">
      <c r="A980" s="52" t="s">
        <v>4375</v>
      </c>
      <c r="B980" s="51" t="s">
        <v>4374</v>
      </c>
    </row>
    <row r="981" spans="1:2" x14ac:dyDescent="0.25">
      <c r="A981" s="52" t="s">
        <v>4377</v>
      </c>
      <c r="B981" s="51" t="s">
        <v>4376</v>
      </c>
    </row>
    <row r="982" spans="1:2" x14ac:dyDescent="0.25">
      <c r="A982" s="52" t="s">
        <v>4378</v>
      </c>
      <c r="B982" s="51"/>
    </row>
    <row r="983" spans="1:2" x14ac:dyDescent="0.25">
      <c r="A983" s="52" t="s">
        <v>4379</v>
      </c>
      <c r="B983" s="51"/>
    </row>
    <row r="984" spans="1:2" ht="26.25" x14ac:dyDescent="0.25">
      <c r="A984" s="52" t="s">
        <v>4381</v>
      </c>
      <c r="B984" s="51" t="s">
        <v>4380</v>
      </c>
    </row>
    <row r="985" spans="1:2" ht="26.25" x14ac:dyDescent="0.25">
      <c r="A985" s="52" t="s">
        <v>4382</v>
      </c>
      <c r="B985" s="51" t="s">
        <v>2995</v>
      </c>
    </row>
    <row r="986" spans="1:2" ht="26.25" x14ac:dyDescent="0.25">
      <c r="A986" s="52" t="s">
        <v>4383</v>
      </c>
      <c r="B986" s="51" t="s">
        <v>2995</v>
      </c>
    </row>
    <row r="987" spans="1:2" x14ac:dyDescent="0.25">
      <c r="A987" s="52" t="s">
        <v>4385</v>
      </c>
      <c r="B987" s="51" t="s">
        <v>4384</v>
      </c>
    </row>
    <row r="988" spans="1:2" x14ac:dyDescent="0.25">
      <c r="A988" s="52" t="s">
        <v>4386</v>
      </c>
      <c r="B988" s="51" t="s">
        <v>2995</v>
      </c>
    </row>
    <row r="989" spans="1:2" x14ac:dyDescent="0.25">
      <c r="A989" s="52" t="s">
        <v>4388</v>
      </c>
      <c r="B989" s="51" t="s">
        <v>4387</v>
      </c>
    </row>
    <row r="990" spans="1:2" ht="26.25" x14ac:dyDescent="0.25">
      <c r="A990" s="52" t="s">
        <v>4389</v>
      </c>
      <c r="B990" s="51"/>
    </row>
    <row r="991" spans="1:2" x14ac:dyDescent="0.25">
      <c r="A991" s="52" t="s">
        <v>4390</v>
      </c>
      <c r="B991" s="51" t="s">
        <v>2995</v>
      </c>
    </row>
    <row r="992" spans="1:2" x14ac:dyDescent="0.25">
      <c r="A992" s="52" t="s">
        <v>4392</v>
      </c>
      <c r="B992" s="51" t="s">
        <v>4391</v>
      </c>
    </row>
    <row r="993" spans="1:2" x14ac:dyDescent="0.25">
      <c r="A993" s="52" t="s">
        <v>4393</v>
      </c>
      <c r="B993" s="51"/>
    </row>
    <row r="994" spans="1:2" x14ac:dyDescent="0.25">
      <c r="A994" s="52" t="s">
        <v>4394</v>
      </c>
      <c r="B994" s="51"/>
    </row>
    <row r="995" spans="1:2" ht="26.25" x14ac:dyDescent="0.25">
      <c r="A995" s="52" t="s">
        <v>4396</v>
      </c>
      <c r="B995" s="51" t="s">
        <v>4395</v>
      </c>
    </row>
    <row r="996" spans="1:2" x14ac:dyDescent="0.25">
      <c r="A996" s="52" t="s">
        <v>4398</v>
      </c>
      <c r="B996" s="51" t="s">
        <v>4397</v>
      </c>
    </row>
    <row r="997" spans="1:2" x14ac:dyDescent="0.25">
      <c r="A997" s="52" t="s">
        <v>4399</v>
      </c>
      <c r="B997" s="51" t="s">
        <v>2995</v>
      </c>
    </row>
    <row r="998" spans="1:2" x14ac:dyDescent="0.25">
      <c r="A998" s="52" t="s">
        <v>4401</v>
      </c>
      <c r="B998" s="51" t="s">
        <v>4400</v>
      </c>
    </row>
    <row r="999" spans="1:2" ht="26.25" x14ac:dyDescent="0.25">
      <c r="A999" s="52" t="s">
        <v>4402</v>
      </c>
      <c r="B999" s="51" t="s">
        <v>2995</v>
      </c>
    </row>
    <row r="1000" spans="1:2" x14ac:dyDescent="0.25">
      <c r="A1000" s="52" t="s">
        <v>4403</v>
      </c>
      <c r="B1000" s="51" t="s">
        <v>2995</v>
      </c>
    </row>
    <row r="1001" spans="1:2" x14ac:dyDescent="0.25">
      <c r="A1001" s="52" t="s">
        <v>4405</v>
      </c>
      <c r="B1001" s="51" t="s">
        <v>4404</v>
      </c>
    </row>
    <row r="1002" spans="1:2" ht="26.25" x14ac:dyDescent="0.25">
      <c r="A1002" s="52" t="s">
        <v>4406</v>
      </c>
      <c r="B1002" s="51" t="s">
        <v>2995</v>
      </c>
    </row>
    <row r="1003" spans="1:2" ht="26.25" x14ac:dyDescent="0.25">
      <c r="A1003" s="52" t="s">
        <v>4408</v>
      </c>
      <c r="B1003" s="51" t="s">
        <v>4407</v>
      </c>
    </row>
    <row r="1004" spans="1:2" ht="26.25" x14ac:dyDescent="0.25">
      <c r="A1004" s="52" t="s">
        <v>4409</v>
      </c>
      <c r="B1004" s="51" t="s">
        <v>2995</v>
      </c>
    </row>
    <row r="1005" spans="1:2" ht="26.25" x14ac:dyDescent="0.25">
      <c r="A1005" s="52" t="s">
        <v>4410</v>
      </c>
      <c r="B1005" s="51" t="s">
        <v>2995</v>
      </c>
    </row>
    <row r="1006" spans="1:2" x14ac:dyDescent="0.25">
      <c r="A1006" s="52" t="s">
        <v>4411</v>
      </c>
      <c r="B1006" s="51" t="s">
        <v>2995</v>
      </c>
    </row>
    <row r="1007" spans="1:2" ht="26.25" x14ac:dyDescent="0.25">
      <c r="A1007" s="52" t="s">
        <v>4412</v>
      </c>
      <c r="B1007" s="51" t="s">
        <v>2995</v>
      </c>
    </row>
    <row r="1008" spans="1:2" ht="26.25" x14ac:dyDescent="0.25">
      <c r="A1008" s="52" t="s">
        <v>4414</v>
      </c>
      <c r="B1008" s="51" t="s">
        <v>4413</v>
      </c>
    </row>
    <row r="1009" spans="1:2" ht="26.25" x14ac:dyDescent="0.25">
      <c r="A1009" s="52" t="s">
        <v>4415</v>
      </c>
      <c r="B1009" s="51" t="s">
        <v>2995</v>
      </c>
    </row>
    <row r="1010" spans="1:2" ht="26.25" x14ac:dyDescent="0.25">
      <c r="A1010" s="52" t="s">
        <v>4417</v>
      </c>
      <c r="B1010" s="51" t="s">
        <v>4416</v>
      </c>
    </row>
    <row r="1011" spans="1:2" ht="26.25" x14ac:dyDescent="0.25">
      <c r="A1011" s="52" t="s">
        <v>4419</v>
      </c>
      <c r="B1011" s="51" t="s">
        <v>4418</v>
      </c>
    </row>
    <row r="1012" spans="1:2" ht="26.25" x14ac:dyDescent="0.25">
      <c r="A1012" s="52" t="s">
        <v>4420</v>
      </c>
      <c r="B1012" s="51" t="s">
        <v>2995</v>
      </c>
    </row>
    <row r="1013" spans="1:2" ht="26.25" x14ac:dyDescent="0.25">
      <c r="A1013" s="52" t="s">
        <v>4422</v>
      </c>
      <c r="B1013" s="51" t="s">
        <v>4421</v>
      </c>
    </row>
    <row r="1014" spans="1:2" x14ac:dyDescent="0.25">
      <c r="A1014" s="52" t="s">
        <v>4423</v>
      </c>
      <c r="B1014" s="51" t="s">
        <v>2995</v>
      </c>
    </row>
    <row r="1015" spans="1:2" x14ac:dyDescent="0.25">
      <c r="A1015" s="52" t="s">
        <v>4425</v>
      </c>
      <c r="B1015" s="51" t="s">
        <v>4424</v>
      </c>
    </row>
    <row r="1016" spans="1:2" ht="26.25" x14ac:dyDescent="0.25">
      <c r="A1016" s="52" t="s">
        <v>4427</v>
      </c>
      <c r="B1016" s="51" t="s">
        <v>4426</v>
      </c>
    </row>
    <row r="1017" spans="1:2" x14ac:dyDescent="0.25">
      <c r="A1017" s="52" t="s">
        <v>4429</v>
      </c>
      <c r="B1017" s="51" t="s">
        <v>4428</v>
      </c>
    </row>
    <row r="1018" spans="1:2" x14ac:dyDescent="0.25">
      <c r="A1018" s="52" t="s">
        <v>4430</v>
      </c>
      <c r="B1018" s="51" t="s">
        <v>2995</v>
      </c>
    </row>
    <row r="1019" spans="1:2" ht="26.25" x14ac:dyDescent="0.25">
      <c r="A1019" s="52" t="s">
        <v>4432</v>
      </c>
      <c r="B1019" s="51" t="s">
        <v>4431</v>
      </c>
    </row>
    <row r="1020" spans="1:2" ht="26.25" x14ac:dyDescent="0.25">
      <c r="A1020" s="52" t="s">
        <v>4434</v>
      </c>
      <c r="B1020" s="51" t="s">
        <v>4433</v>
      </c>
    </row>
    <row r="1021" spans="1:2" x14ac:dyDescent="0.25">
      <c r="A1021" s="52" t="s">
        <v>4436</v>
      </c>
      <c r="B1021" s="51" t="s">
        <v>4435</v>
      </c>
    </row>
    <row r="1022" spans="1:2" ht="26.25" x14ac:dyDescent="0.25">
      <c r="A1022" s="52" t="s">
        <v>4438</v>
      </c>
      <c r="B1022" s="51" t="s">
        <v>4437</v>
      </c>
    </row>
    <row r="1023" spans="1:2" ht="26.25" x14ac:dyDescent="0.25">
      <c r="A1023" s="52" t="s">
        <v>4439</v>
      </c>
      <c r="B1023" s="51" t="s">
        <v>2995</v>
      </c>
    </row>
    <row r="1024" spans="1:2" ht="26.25" x14ac:dyDescent="0.25">
      <c r="A1024" s="52" t="s">
        <v>4440</v>
      </c>
      <c r="B1024" s="51" t="s">
        <v>2995</v>
      </c>
    </row>
    <row r="1025" spans="1:2" x14ac:dyDescent="0.25">
      <c r="A1025" s="52" t="s">
        <v>4442</v>
      </c>
      <c r="B1025" s="51" t="s">
        <v>4441</v>
      </c>
    </row>
    <row r="1026" spans="1:2" x14ac:dyDescent="0.25">
      <c r="A1026" s="52" t="s">
        <v>4443</v>
      </c>
      <c r="B1026" s="51" t="s">
        <v>2995</v>
      </c>
    </row>
    <row r="1027" spans="1:2" ht="26.25" x14ac:dyDescent="0.25">
      <c r="A1027" s="52" t="s">
        <v>4444</v>
      </c>
      <c r="B1027" s="51" t="s">
        <v>2995</v>
      </c>
    </row>
    <row r="1028" spans="1:2" ht="26.25" x14ac:dyDescent="0.25">
      <c r="A1028" s="52" t="s">
        <v>4445</v>
      </c>
      <c r="B1028" s="51" t="s">
        <v>2995</v>
      </c>
    </row>
    <row r="1029" spans="1:2" x14ac:dyDescent="0.25">
      <c r="A1029" s="52" t="s">
        <v>4447</v>
      </c>
      <c r="B1029" s="51" t="s">
        <v>4446</v>
      </c>
    </row>
    <row r="1030" spans="1:2" x14ac:dyDescent="0.25">
      <c r="A1030" s="52" t="s">
        <v>4448</v>
      </c>
      <c r="B1030" s="51" t="s">
        <v>2995</v>
      </c>
    </row>
    <row r="1031" spans="1:2" x14ac:dyDescent="0.25">
      <c r="A1031" s="52" t="s">
        <v>4450</v>
      </c>
      <c r="B1031" s="51" t="s">
        <v>4449</v>
      </c>
    </row>
    <row r="1032" spans="1:2" ht="26.25" x14ac:dyDescent="0.25">
      <c r="A1032" s="52" t="s">
        <v>4452</v>
      </c>
      <c r="B1032" s="51" t="s">
        <v>4451</v>
      </c>
    </row>
    <row r="1033" spans="1:2" ht="26.25" x14ac:dyDescent="0.25">
      <c r="A1033" s="52" t="s">
        <v>4454</v>
      </c>
      <c r="B1033" s="51" t="s">
        <v>4453</v>
      </c>
    </row>
    <row r="1034" spans="1:2" ht="26.25" x14ac:dyDescent="0.25">
      <c r="A1034" s="52" t="s">
        <v>4456</v>
      </c>
      <c r="B1034" s="51" t="s">
        <v>4455</v>
      </c>
    </row>
    <row r="1035" spans="1:2" ht="26.25" x14ac:dyDescent="0.25">
      <c r="A1035" s="52" t="s">
        <v>4458</v>
      </c>
      <c r="B1035" s="51" t="s">
        <v>4457</v>
      </c>
    </row>
    <row r="1036" spans="1:2" x14ac:dyDescent="0.25">
      <c r="A1036" s="52" t="s">
        <v>4459</v>
      </c>
      <c r="B1036" s="51" t="s">
        <v>2995</v>
      </c>
    </row>
    <row r="1037" spans="1:2" x14ac:dyDescent="0.25">
      <c r="A1037" s="52" t="s">
        <v>4460</v>
      </c>
      <c r="B1037" s="51" t="s">
        <v>2995</v>
      </c>
    </row>
    <row r="1038" spans="1:2" ht="26.25" x14ac:dyDescent="0.25">
      <c r="A1038" s="52" t="s">
        <v>4462</v>
      </c>
      <c r="B1038" s="51" t="s">
        <v>4461</v>
      </c>
    </row>
    <row r="1039" spans="1:2" ht="26.25" x14ac:dyDescent="0.25">
      <c r="A1039" s="52" t="s">
        <v>4463</v>
      </c>
      <c r="B1039" s="51" t="s">
        <v>2995</v>
      </c>
    </row>
    <row r="1040" spans="1:2" x14ac:dyDescent="0.25">
      <c r="A1040" s="52" t="s">
        <v>4465</v>
      </c>
      <c r="B1040" s="51" t="s">
        <v>4464</v>
      </c>
    </row>
    <row r="1041" spans="1:2" ht="26.25" x14ac:dyDescent="0.25">
      <c r="A1041" s="52" t="s">
        <v>4467</v>
      </c>
      <c r="B1041" s="51" t="s">
        <v>4466</v>
      </c>
    </row>
    <row r="1042" spans="1:2" ht="26.25" x14ac:dyDescent="0.25">
      <c r="A1042" s="52" t="s">
        <v>4468</v>
      </c>
      <c r="B1042" s="51" t="s">
        <v>2995</v>
      </c>
    </row>
    <row r="1043" spans="1:2" x14ac:dyDescent="0.25">
      <c r="A1043" s="52" t="s">
        <v>4469</v>
      </c>
      <c r="B1043" s="51"/>
    </row>
    <row r="1044" spans="1:2" x14ac:dyDescent="0.25">
      <c r="A1044" s="52" t="s">
        <v>4470</v>
      </c>
      <c r="B1044" s="51" t="s">
        <v>2995</v>
      </c>
    </row>
    <row r="1045" spans="1:2" ht="26.25" x14ac:dyDescent="0.25">
      <c r="A1045" s="52" t="s">
        <v>4471</v>
      </c>
      <c r="B1045" s="51" t="s">
        <v>2995</v>
      </c>
    </row>
    <row r="1046" spans="1:2" ht="26.25" x14ac:dyDescent="0.25">
      <c r="A1046" s="52" t="s">
        <v>4473</v>
      </c>
      <c r="B1046" s="51" t="s">
        <v>4472</v>
      </c>
    </row>
    <row r="1047" spans="1:2" x14ac:dyDescent="0.25">
      <c r="A1047" s="52" t="s">
        <v>4474</v>
      </c>
      <c r="B1047" s="51" t="s">
        <v>2995</v>
      </c>
    </row>
    <row r="1048" spans="1:2" ht="26.25" x14ac:dyDescent="0.25">
      <c r="A1048" s="52" t="s">
        <v>4476</v>
      </c>
      <c r="B1048" s="51" t="s">
        <v>4475</v>
      </c>
    </row>
    <row r="1049" spans="1:2" x14ac:dyDescent="0.25">
      <c r="A1049" s="52" t="s">
        <v>4478</v>
      </c>
      <c r="B1049" s="51" t="s">
        <v>4477</v>
      </c>
    </row>
    <row r="1050" spans="1:2" ht="26.25" x14ac:dyDescent="0.25">
      <c r="A1050" s="52" t="s">
        <v>4480</v>
      </c>
      <c r="B1050" s="51" t="s">
        <v>4479</v>
      </c>
    </row>
    <row r="1051" spans="1:2" ht="26.25" x14ac:dyDescent="0.25">
      <c r="A1051" s="52" t="s">
        <v>4482</v>
      </c>
      <c r="B1051" s="51" t="s">
        <v>4481</v>
      </c>
    </row>
    <row r="1052" spans="1:2" x14ac:dyDescent="0.25">
      <c r="A1052" s="52" t="s">
        <v>4484</v>
      </c>
      <c r="B1052" s="51" t="s">
        <v>4483</v>
      </c>
    </row>
    <row r="1053" spans="1:2" ht="26.25" x14ac:dyDescent="0.25">
      <c r="A1053" s="52" t="s">
        <v>4485</v>
      </c>
      <c r="B1053" s="51" t="s">
        <v>2995</v>
      </c>
    </row>
    <row r="1054" spans="1:2" x14ac:dyDescent="0.25">
      <c r="A1054" s="52" t="s">
        <v>4487</v>
      </c>
      <c r="B1054" s="51" t="s">
        <v>4486</v>
      </c>
    </row>
    <row r="1055" spans="1:2" x14ac:dyDescent="0.25">
      <c r="A1055" s="52" t="s">
        <v>4488</v>
      </c>
      <c r="B1055" s="51"/>
    </row>
    <row r="1056" spans="1:2" x14ac:dyDescent="0.25">
      <c r="A1056" s="52" t="s">
        <v>4490</v>
      </c>
      <c r="B1056" s="51" t="s">
        <v>4489</v>
      </c>
    </row>
    <row r="1057" spans="1:2" ht="26.25" x14ac:dyDescent="0.25">
      <c r="A1057" s="52" t="s">
        <v>4492</v>
      </c>
      <c r="B1057" s="51" t="s">
        <v>4491</v>
      </c>
    </row>
    <row r="1058" spans="1:2" x14ac:dyDescent="0.25">
      <c r="A1058" s="52" t="s">
        <v>4494</v>
      </c>
      <c r="B1058" s="51" t="s">
        <v>4493</v>
      </c>
    </row>
    <row r="1059" spans="1:2" x14ac:dyDescent="0.25">
      <c r="A1059" s="52" t="s">
        <v>4495</v>
      </c>
      <c r="B1059" s="51"/>
    </row>
    <row r="1060" spans="1:2" ht="26.25" x14ac:dyDescent="0.25">
      <c r="A1060" s="52" t="s">
        <v>4497</v>
      </c>
      <c r="B1060" s="51" t="s">
        <v>4496</v>
      </c>
    </row>
    <row r="1061" spans="1:2" x14ac:dyDescent="0.25">
      <c r="A1061" s="52" t="s">
        <v>4499</v>
      </c>
      <c r="B1061" s="51" t="s">
        <v>4498</v>
      </c>
    </row>
    <row r="1062" spans="1:2" ht="26.25" x14ac:dyDescent="0.25">
      <c r="A1062" s="52" t="s">
        <v>4500</v>
      </c>
      <c r="B1062" s="51" t="s">
        <v>2995</v>
      </c>
    </row>
    <row r="1063" spans="1:2" x14ac:dyDescent="0.25">
      <c r="A1063" s="52" t="s">
        <v>4501</v>
      </c>
      <c r="B1063" s="51"/>
    </row>
    <row r="1064" spans="1:2" ht="26.25" x14ac:dyDescent="0.25">
      <c r="A1064" s="52" t="s">
        <v>4502</v>
      </c>
      <c r="B1064" s="51"/>
    </row>
    <row r="1065" spans="1:2" x14ac:dyDescent="0.25">
      <c r="A1065" s="52" t="s">
        <v>4503</v>
      </c>
      <c r="B1065" s="51"/>
    </row>
    <row r="1066" spans="1:2" ht="26.25" x14ac:dyDescent="0.25">
      <c r="A1066" s="52" t="s">
        <v>4505</v>
      </c>
      <c r="B1066" s="51" t="s">
        <v>4504</v>
      </c>
    </row>
    <row r="1067" spans="1:2" x14ac:dyDescent="0.25">
      <c r="A1067" s="52" t="s">
        <v>4506</v>
      </c>
      <c r="B1067" s="51"/>
    </row>
    <row r="1068" spans="1:2" x14ac:dyDescent="0.25">
      <c r="A1068" s="52" t="s">
        <v>4508</v>
      </c>
      <c r="B1068" s="51" t="s">
        <v>4507</v>
      </c>
    </row>
    <row r="1069" spans="1:2" x14ac:dyDescent="0.25">
      <c r="A1069" s="52" t="s">
        <v>4509</v>
      </c>
      <c r="B1069" s="51"/>
    </row>
    <row r="1070" spans="1:2" x14ac:dyDescent="0.25">
      <c r="A1070" s="52" t="s">
        <v>4510</v>
      </c>
      <c r="B1070" s="51"/>
    </row>
    <row r="1071" spans="1:2" x14ac:dyDescent="0.25">
      <c r="A1071" s="52" t="s">
        <v>4511</v>
      </c>
      <c r="B1071" s="51"/>
    </row>
    <row r="1072" spans="1:2" ht="26.25" x14ac:dyDescent="0.25">
      <c r="A1072" s="52" t="s">
        <v>4513</v>
      </c>
      <c r="B1072" s="51" t="s">
        <v>4512</v>
      </c>
    </row>
    <row r="1073" spans="1:2" ht="26.25" x14ac:dyDescent="0.25">
      <c r="A1073" s="52" t="s">
        <v>4514</v>
      </c>
      <c r="B1073" s="51"/>
    </row>
    <row r="1074" spans="1:2" ht="26.25" x14ac:dyDescent="0.25">
      <c r="A1074" s="52" t="s">
        <v>4515</v>
      </c>
      <c r="B1074" s="51"/>
    </row>
    <row r="1075" spans="1:2" x14ac:dyDescent="0.25">
      <c r="A1075" s="52" t="s">
        <v>4517</v>
      </c>
      <c r="B1075" s="51" t="s">
        <v>4516</v>
      </c>
    </row>
    <row r="1076" spans="1:2" x14ac:dyDescent="0.25">
      <c r="A1076" s="52" t="s">
        <v>4518</v>
      </c>
      <c r="B1076" s="51"/>
    </row>
    <row r="1077" spans="1:2" ht="26.25" x14ac:dyDescent="0.25">
      <c r="A1077" s="52" t="s">
        <v>4520</v>
      </c>
      <c r="B1077" s="51" t="s">
        <v>4519</v>
      </c>
    </row>
    <row r="1078" spans="1:2" x14ac:dyDescent="0.25">
      <c r="A1078" s="52" t="s">
        <v>4521</v>
      </c>
      <c r="B1078" s="51" t="s">
        <v>3053</v>
      </c>
    </row>
    <row r="1079" spans="1:2" x14ac:dyDescent="0.25">
      <c r="A1079" s="52" t="s">
        <v>4522</v>
      </c>
      <c r="B1079" s="51" t="s">
        <v>2995</v>
      </c>
    </row>
    <row r="1080" spans="1:2" ht="26.25" x14ac:dyDescent="0.25">
      <c r="A1080" s="52" t="s">
        <v>4524</v>
      </c>
      <c r="B1080" s="51" t="s">
        <v>4523</v>
      </c>
    </row>
    <row r="1081" spans="1:2" ht="26.25" x14ac:dyDescent="0.25">
      <c r="A1081" s="52" t="s">
        <v>4526</v>
      </c>
      <c r="B1081" s="51" t="s">
        <v>4525</v>
      </c>
    </row>
    <row r="1082" spans="1:2" x14ac:dyDescent="0.25">
      <c r="A1082" s="52" t="s">
        <v>4528</v>
      </c>
      <c r="B1082" s="51" t="s">
        <v>4527</v>
      </c>
    </row>
    <row r="1083" spans="1:2" x14ac:dyDescent="0.25">
      <c r="A1083" s="52" t="s">
        <v>4529</v>
      </c>
      <c r="B1083" s="51"/>
    </row>
    <row r="1084" spans="1:2" x14ac:dyDescent="0.25">
      <c r="A1084" s="52" t="s">
        <v>4530</v>
      </c>
      <c r="B1084" s="51"/>
    </row>
    <row r="1085" spans="1:2" x14ac:dyDescent="0.25">
      <c r="A1085" s="52" t="s">
        <v>4531</v>
      </c>
      <c r="B1085" s="51"/>
    </row>
    <row r="1086" spans="1:2" ht="26.25" x14ac:dyDescent="0.25">
      <c r="A1086" s="52" t="s">
        <v>4532</v>
      </c>
      <c r="B1086" s="51" t="s">
        <v>2995</v>
      </c>
    </row>
    <row r="1087" spans="1:2" x14ac:dyDescent="0.25">
      <c r="A1087" s="52" t="s">
        <v>4533</v>
      </c>
      <c r="B1087" s="51"/>
    </row>
    <row r="1088" spans="1:2" ht="39" x14ac:dyDescent="0.25">
      <c r="A1088" s="52" t="s">
        <v>4535</v>
      </c>
      <c r="B1088" s="51" t="s">
        <v>4534</v>
      </c>
    </row>
    <row r="1089" spans="1:2" x14ac:dyDescent="0.25">
      <c r="A1089" s="52" t="s">
        <v>4537</v>
      </c>
      <c r="B1089" s="51" t="s">
        <v>4536</v>
      </c>
    </row>
    <row r="1090" spans="1:2" ht="26.25" x14ac:dyDescent="0.25">
      <c r="A1090" s="52" t="s">
        <v>4538</v>
      </c>
      <c r="B1090" s="51" t="s">
        <v>2995</v>
      </c>
    </row>
    <row r="1091" spans="1:2" x14ac:dyDescent="0.25">
      <c r="A1091" s="52" t="s">
        <v>4539</v>
      </c>
      <c r="B1091" s="51"/>
    </row>
    <row r="1092" spans="1:2" x14ac:dyDescent="0.25">
      <c r="A1092" s="52" t="s">
        <v>4541</v>
      </c>
      <c r="B1092" s="51" t="s">
        <v>4540</v>
      </c>
    </row>
    <row r="1093" spans="1:2" ht="26.25" x14ac:dyDescent="0.25">
      <c r="A1093" s="52" t="s">
        <v>4542</v>
      </c>
      <c r="B1093" s="51"/>
    </row>
    <row r="1094" spans="1:2" x14ac:dyDescent="0.25">
      <c r="A1094" s="52" t="s">
        <v>4543</v>
      </c>
      <c r="B1094" s="51" t="s">
        <v>3053</v>
      </c>
    </row>
    <row r="1095" spans="1:2" ht="26.25" x14ac:dyDescent="0.25">
      <c r="A1095" s="52" t="s">
        <v>4545</v>
      </c>
      <c r="B1095" s="51" t="s">
        <v>4544</v>
      </c>
    </row>
    <row r="1096" spans="1:2" x14ac:dyDescent="0.25">
      <c r="A1096" s="52" t="s">
        <v>4546</v>
      </c>
      <c r="B1096" s="51"/>
    </row>
    <row r="1097" spans="1:2" ht="26.25" x14ac:dyDescent="0.25">
      <c r="A1097" s="52" t="s">
        <v>4547</v>
      </c>
      <c r="B1097" s="51"/>
    </row>
    <row r="1098" spans="1:2" x14ac:dyDescent="0.25">
      <c r="A1098" s="52" t="s">
        <v>4548</v>
      </c>
      <c r="B1098" s="51"/>
    </row>
    <row r="1099" spans="1:2" x14ac:dyDescent="0.25">
      <c r="A1099" s="52" t="s">
        <v>4549</v>
      </c>
      <c r="B1099" s="51"/>
    </row>
    <row r="1100" spans="1:2" x14ac:dyDescent="0.25">
      <c r="A1100" s="52" t="s">
        <v>4550</v>
      </c>
      <c r="B1100" s="51"/>
    </row>
    <row r="1101" spans="1:2" x14ac:dyDescent="0.25">
      <c r="A1101" s="52" t="s">
        <v>4551</v>
      </c>
      <c r="B1101" s="51" t="s">
        <v>3053</v>
      </c>
    </row>
    <row r="1102" spans="1:2" x14ac:dyDescent="0.25">
      <c r="A1102" s="52" t="s">
        <v>4551</v>
      </c>
      <c r="B1102" s="51" t="s">
        <v>3053</v>
      </c>
    </row>
    <row r="1103" spans="1:2" ht="26.25" x14ac:dyDescent="0.25">
      <c r="A1103" s="52" t="s">
        <v>4553</v>
      </c>
      <c r="B1103" s="51" t="s">
        <v>4552</v>
      </c>
    </row>
    <row r="1104" spans="1:2" x14ac:dyDescent="0.25">
      <c r="A1104" s="52" t="s">
        <v>4554</v>
      </c>
      <c r="B1104" s="51"/>
    </row>
    <row r="1105" spans="1:2" ht="26.25" x14ac:dyDescent="0.25">
      <c r="A1105" s="52" t="s">
        <v>4555</v>
      </c>
      <c r="B1105" s="51"/>
    </row>
    <row r="1106" spans="1:2" ht="26.25" x14ac:dyDescent="0.25">
      <c r="A1106" s="52" t="s">
        <v>4556</v>
      </c>
      <c r="B1106" s="51"/>
    </row>
    <row r="1107" spans="1:2" x14ac:dyDescent="0.25">
      <c r="A1107" s="52" t="s">
        <v>4558</v>
      </c>
      <c r="B1107" s="51" t="s">
        <v>4557</v>
      </c>
    </row>
    <row r="1108" spans="1:2" x14ac:dyDescent="0.25">
      <c r="A1108" s="52" t="s">
        <v>4560</v>
      </c>
      <c r="B1108" s="51" t="s">
        <v>4559</v>
      </c>
    </row>
    <row r="1109" spans="1:2" ht="26.25" x14ac:dyDescent="0.25">
      <c r="A1109" s="52" t="s">
        <v>4561</v>
      </c>
      <c r="B1109" s="51" t="s">
        <v>2995</v>
      </c>
    </row>
    <row r="1110" spans="1:2" ht="26.25" x14ac:dyDescent="0.25">
      <c r="A1110" s="52" t="s">
        <v>4562</v>
      </c>
      <c r="B1110" s="51" t="s">
        <v>2995</v>
      </c>
    </row>
    <row r="1111" spans="1:2" ht="26.25" x14ac:dyDescent="0.25">
      <c r="A1111" s="52" t="s">
        <v>4564</v>
      </c>
      <c r="B1111" s="51" t="s">
        <v>4563</v>
      </c>
    </row>
    <row r="1112" spans="1:2" ht="26.25" x14ac:dyDescent="0.25">
      <c r="A1112" s="52" t="s">
        <v>4566</v>
      </c>
      <c r="B1112" s="51" t="s">
        <v>4565</v>
      </c>
    </row>
    <row r="1113" spans="1:2" ht="26.25" x14ac:dyDescent="0.25">
      <c r="A1113" s="52" t="s">
        <v>4567</v>
      </c>
      <c r="B1113" s="51" t="s">
        <v>2995</v>
      </c>
    </row>
    <row r="1114" spans="1:2" ht="26.25" x14ac:dyDescent="0.25">
      <c r="A1114" s="52" t="s">
        <v>4569</v>
      </c>
      <c r="B1114" s="51" t="s">
        <v>4568</v>
      </c>
    </row>
    <row r="1115" spans="1:2" ht="26.25" x14ac:dyDescent="0.25">
      <c r="A1115" s="52" t="s">
        <v>4571</v>
      </c>
      <c r="B1115" s="51" t="s">
        <v>4570</v>
      </c>
    </row>
    <row r="1116" spans="1:2" x14ac:dyDescent="0.25">
      <c r="A1116" s="52" t="s">
        <v>4573</v>
      </c>
      <c r="B1116" s="51" t="s">
        <v>4572</v>
      </c>
    </row>
    <row r="1117" spans="1:2" ht="26.25" x14ac:dyDescent="0.25">
      <c r="A1117" s="52" t="s">
        <v>4575</v>
      </c>
      <c r="B1117" s="51" t="s">
        <v>4574</v>
      </c>
    </row>
    <row r="1118" spans="1:2" x14ac:dyDescent="0.25">
      <c r="A1118" s="52" t="s">
        <v>4576</v>
      </c>
      <c r="B1118" s="51" t="s">
        <v>2995</v>
      </c>
    </row>
    <row r="1119" spans="1:2" x14ac:dyDescent="0.25">
      <c r="A1119" s="52" t="s">
        <v>4578</v>
      </c>
      <c r="B1119" s="51" t="s">
        <v>4577</v>
      </c>
    </row>
    <row r="1120" spans="1:2" ht="26.25" x14ac:dyDescent="0.25">
      <c r="A1120" s="52" t="s">
        <v>4580</v>
      </c>
      <c r="B1120" s="51" t="s">
        <v>4579</v>
      </c>
    </row>
    <row r="1121" spans="1:2" x14ac:dyDescent="0.25">
      <c r="A1121" s="52" t="s">
        <v>4582</v>
      </c>
      <c r="B1121" s="51" t="s">
        <v>4581</v>
      </c>
    </row>
    <row r="1122" spans="1:2" ht="26.25" x14ac:dyDescent="0.25">
      <c r="A1122" s="52" t="s">
        <v>4584</v>
      </c>
      <c r="B1122" s="51" t="s">
        <v>4583</v>
      </c>
    </row>
    <row r="1123" spans="1:2" ht="26.25" x14ac:dyDescent="0.25">
      <c r="A1123" s="52" t="s">
        <v>4585</v>
      </c>
      <c r="B1123" s="51" t="s">
        <v>3053</v>
      </c>
    </row>
    <row r="1124" spans="1:2" ht="26.25" x14ac:dyDescent="0.25">
      <c r="A1124" s="52" t="s">
        <v>4587</v>
      </c>
      <c r="B1124" s="51" t="s">
        <v>4586</v>
      </c>
    </row>
    <row r="1125" spans="1:2" ht="26.25" x14ac:dyDescent="0.25">
      <c r="A1125" s="52" t="s">
        <v>4588</v>
      </c>
      <c r="B1125" s="51" t="s">
        <v>2995</v>
      </c>
    </row>
    <row r="1126" spans="1:2" x14ac:dyDescent="0.25">
      <c r="A1126" s="52" t="s">
        <v>4589</v>
      </c>
      <c r="B1126" s="51"/>
    </row>
    <row r="1127" spans="1:2" ht="26.25" x14ac:dyDescent="0.25">
      <c r="A1127" s="52" t="s">
        <v>4591</v>
      </c>
      <c r="B1127" s="51" t="s">
        <v>4590</v>
      </c>
    </row>
    <row r="1128" spans="1:2" ht="26.25" x14ac:dyDescent="0.25">
      <c r="A1128" s="52" t="s">
        <v>4593</v>
      </c>
      <c r="B1128" s="51" t="s">
        <v>4592</v>
      </c>
    </row>
    <row r="1129" spans="1:2" x14ac:dyDescent="0.25">
      <c r="A1129" s="52" t="s">
        <v>4595</v>
      </c>
      <c r="B1129" s="51" t="s">
        <v>4594</v>
      </c>
    </row>
    <row r="1130" spans="1:2" x14ac:dyDescent="0.25">
      <c r="A1130" s="52" t="s">
        <v>4595</v>
      </c>
      <c r="B1130" s="51" t="s">
        <v>4594</v>
      </c>
    </row>
    <row r="1131" spans="1:2" x14ac:dyDescent="0.25">
      <c r="A1131" s="52" t="s">
        <v>4597</v>
      </c>
      <c r="B1131" s="51" t="s">
        <v>4596</v>
      </c>
    </row>
    <row r="1132" spans="1:2" ht="26.25" x14ac:dyDescent="0.25">
      <c r="A1132" s="52" t="s">
        <v>4598</v>
      </c>
      <c r="B1132" s="51"/>
    </row>
    <row r="1133" spans="1:2" x14ac:dyDescent="0.25">
      <c r="A1133" s="52" t="s">
        <v>4599</v>
      </c>
      <c r="B1133" s="51"/>
    </row>
    <row r="1134" spans="1:2" x14ac:dyDescent="0.25">
      <c r="A1134" s="52" t="s">
        <v>4600</v>
      </c>
      <c r="B1134" s="51"/>
    </row>
    <row r="1135" spans="1:2" ht="26.25" x14ac:dyDescent="0.25">
      <c r="A1135" s="52" t="s">
        <v>4601</v>
      </c>
      <c r="B1135" s="51"/>
    </row>
    <row r="1136" spans="1:2" ht="26.25" x14ac:dyDescent="0.25">
      <c r="A1136" s="52" t="s">
        <v>4602</v>
      </c>
      <c r="B1136" s="51"/>
    </row>
    <row r="1137" spans="1:2" x14ac:dyDescent="0.25">
      <c r="A1137" s="52" t="s">
        <v>4604</v>
      </c>
      <c r="B1137" s="51" t="s">
        <v>4603</v>
      </c>
    </row>
    <row r="1138" spans="1:2" x14ac:dyDescent="0.25">
      <c r="A1138" s="52" t="s">
        <v>4605</v>
      </c>
      <c r="B1138" s="51"/>
    </row>
    <row r="1139" spans="1:2" ht="26.25" x14ac:dyDescent="0.25">
      <c r="A1139" s="52" t="s">
        <v>4607</v>
      </c>
      <c r="B1139" s="51" t="s">
        <v>4606</v>
      </c>
    </row>
    <row r="1140" spans="1:2" x14ac:dyDescent="0.25">
      <c r="A1140" s="52" t="s">
        <v>4609</v>
      </c>
      <c r="B1140" s="51" t="s">
        <v>4608</v>
      </c>
    </row>
    <row r="1141" spans="1:2" x14ac:dyDescent="0.25">
      <c r="A1141" s="52" t="s">
        <v>4610</v>
      </c>
      <c r="B1141" s="51"/>
    </row>
    <row r="1142" spans="1:2" x14ac:dyDescent="0.25">
      <c r="A1142" s="52" t="s">
        <v>4611</v>
      </c>
      <c r="B1142" s="51" t="s">
        <v>3053</v>
      </c>
    </row>
    <row r="1143" spans="1:2" ht="26.25" x14ac:dyDescent="0.25">
      <c r="A1143" s="52" t="s">
        <v>4612</v>
      </c>
      <c r="B1143" s="51"/>
    </row>
    <row r="1144" spans="1:2" ht="26.25" x14ac:dyDescent="0.25">
      <c r="A1144" s="52" t="s">
        <v>4613</v>
      </c>
      <c r="B1144" s="51"/>
    </row>
    <row r="1145" spans="1:2" ht="26.25" x14ac:dyDescent="0.25">
      <c r="A1145" s="52" t="s">
        <v>4614</v>
      </c>
      <c r="B1145" s="51"/>
    </row>
    <row r="1146" spans="1:2" ht="26.25" x14ac:dyDescent="0.25">
      <c r="A1146" s="52" t="s">
        <v>4615</v>
      </c>
      <c r="B1146" s="51" t="s">
        <v>2995</v>
      </c>
    </row>
    <row r="1147" spans="1:2" ht="26.25" x14ac:dyDescent="0.25">
      <c r="A1147" s="52" t="s">
        <v>4617</v>
      </c>
      <c r="B1147" s="51" t="s">
        <v>4616</v>
      </c>
    </row>
    <row r="1148" spans="1:2" x14ac:dyDescent="0.25">
      <c r="A1148" s="52" t="s">
        <v>4619</v>
      </c>
      <c r="B1148" s="51" t="s">
        <v>4618</v>
      </c>
    </row>
    <row r="1149" spans="1:2" x14ac:dyDescent="0.25">
      <c r="A1149" s="52" t="s">
        <v>4621</v>
      </c>
      <c r="B1149" s="51" t="s">
        <v>4620</v>
      </c>
    </row>
    <row r="1150" spans="1:2" ht="26.25" x14ac:dyDescent="0.25">
      <c r="A1150" s="52" t="s">
        <v>4622</v>
      </c>
      <c r="B1150" s="51"/>
    </row>
    <row r="1151" spans="1:2" x14ac:dyDescent="0.25">
      <c r="A1151" s="52" t="s">
        <v>4623</v>
      </c>
      <c r="B1151" s="51"/>
    </row>
    <row r="1152" spans="1:2" x14ac:dyDescent="0.25">
      <c r="A1152" s="52" t="s">
        <v>4624</v>
      </c>
      <c r="B1152" s="51" t="s">
        <v>3053</v>
      </c>
    </row>
    <row r="1153" spans="1:2" x14ac:dyDescent="0.25">
      <c r="A1153" s="52" t="s">
        <v>4626</v>
      </c>
      <c r="B1153" s="51" t="s">
        <v>4625</v>
      </c>
    </row>
    <row r="1154" spans="1:2" x14ac:dyDescent="0.25">
      <c r="A1154" s="52" t="s">
        <v>4628</v>
      </c>
      <c r="B1154" s="51" t="s">
        <v>4627</v>
      </c>
    </row>
    <row r="1155" spans="1:2" x14ac:dyDescent="0.25">
      <c r="A1155" s="52" t="s">
        <v>4630</v>
      </c>
      <c r="B1155" s="51" t="s">
        <v>4629</v>
      </c>
    </row>
    <row r="1156" spans="1:2" ht="26.25" x14ac:dyDescent="0.25">
      <c r="A1156" s="52" t="s">
        <v>4631</v>
      </c>
      <c r="B1156" s="51"/>
    </row>
    <row r="1157" spans="1:2" ht="26.25" x14ac:dyDescent="0.25">
      <c r="A1157" s="52" t="s">
        <v>4631</v>
      </c>
      <c r="B1157" s="51"/>
    </row>
    <row r="1158" spans="1:2" x14ac:dyDescent="0.25">
      <c r="A1158" s="52" t="s">
        <v>4632</v>
      </c>
      <c r="B1158" s="51"/>
    </row>
    <row r="1159" spans="1:2" ht="26.25" x14ac:dyDescent="0.25">
      <c r="A1159" s="52" t="s">
        <v>4633</v>
      </c>
      <c r="B1159" s="51"/>
    </row>
    <row r="1160" spans="1:2" x14ac:dyDescent="0.25">
      <c r="A1160" s="52" t="s">
        <v>4634</v>
      </c>
      <c r="B1160" s="51"/>
    </row>
    <row r="1161" spans="1:2" ht="26.25" x14ac:dyDescent="0.25">
      <c r="A1161" s="52" t="s">
        <v>4635</v>
      </c>
      <c r="B1161" s="51" t="s">
        <v>3053</v>
      </c>
    </row>
    <row r="1162" spans="1:2" x14ac:dyDescent="0.25">
      <c r="A1162" s="52" t="s">
        <v>4637</v>
      </c>
      <c r="B1162" s="51" t="s">
        <v>4636</v>
      </c>
    </row>
    <row r="1163" spans="1:2" x14ac:dyDescent="0.25">
      <c r="A1163" s="52" t="s">
        <v>4639</v>
      </c>
      <c r="B1163" s="51" t="s">
        <v>4638</v>
      </c>
    </row>
    <row r="1164" spans="1:2" x14ac:dyDescent="0.25">
      <c r="A1164" s="52" t="s">
        <v>4641</v>
      </c>
      <c r="B1164" s="51" t="s">
        <v>4640</v>
      </c>
    </row>
    <row r="1165" spans="1:2" ht="26.25" x14ac:dyDescent="0.25">
      <c r="A1165" s="52" t="s">
        <v>4642</v>
      </c>
      <c r="B1165" s="51" t="s">
        <v>3053</v>
      </c>
    </row>
    <row r="1166" spans="1:2" x14ac:dyDescent="0.25">
      <c r="A1166" s="52" t="s">
        <v>4643</v>
      </c>
      <c r="B1166" s="51"/>
    </row>
    <row r="1167" spans="1:2" x14ac:dyDescent="0.25">
      <c r="A1167" s="52" t="s">
        <v>4645</v>
      </c>
      <c r="B1167" s="51" t="s">
        <v>4644</v>
      </c>
    </row>
    <row r="1168" spans="1:2" x14ac:dyDescent="0.25">
      <c r="A1168" s="52" t="s">
        <v>4647</v>
      </c>
      <c r="B1168" s="51" t="s">
        <v>4646</v>
      </c>
    </row>
    <row r="1169" spans="1:2" x14ac:dyDescent="0.25">
      <c r="A1169" s="52" t="s">
        <v>4648</v>
      </c>
      <c r="B1169" s="51"/>
    </row>
    <row r="1170" spans="1:2" x14ac:dyDescent="0.25">
      <c r="A1170" s="52" t="s">
        <v>4649</v>
      </c>
      <c r="B1170" s="51"/>
    </row>
    <row r="1171" spans="1:2" x14ac:dyDescent="0.25">
      <c r="A1171" s="52" t="s">
        <v>4650</v>
      </c>
      <c r="B1171" s="51"/>
    </row>
    <row r="1172" spans="1:2" x14ac:dyDescent="0.25">
      <c r="A1172" s="52" t="s">
        <v>4651</v>
      </c>
      <c r="B1172" s="51"/>
    </row>
    <row r="1173" spans="1:2" x14ac:dyDescent="0.25">
      <c r="A1173" s="52" t="s">
        <v>4653</v>
      </c>
      <c r="B1173" s="51" t="s">
        <v>4652</v>
      </c>
    </row>
    <row r="1174" spans="1:2" x14ac:dyDescent="0.25">
      <c r="A1174" s="52" t="s">
        <v>4654</v>
      </c>
      <c r="B1174" s="51" t="s">
        <v>3053</v>
      </c>
    </row>
    <row r="1175" spans="1:2" x14ac:dyDescent="0.25">
      <c r="A1175" s="52" t="s">
        <v>4656</v>
      </c>
      <c r="B1175" s="51" t="s">
        <v>4655</v>
      </c>
    </row>
    <row r="1176" spans="1:2" ht="26.25" x14ac:dyDescent="0.25">
      <c r="A1176" s="52" t="s">
        <v>4658</v>
      </c>
      <c r="B1176" s="51" t="s">
        <v>4657</v>
      </c>
    </row>
    <row r="1177" spans="1:2" x14ac:dyDescent="0.25">
      <c r="A1177" s="52" t="s">
        <v>4659</v>
      </c>
      <c r="B1177" s="51"/>
    </row>
    <row r="1178" spans="1:2" x14ac:dyDescent="0.25">
      <c r="A1178" s="52" t="s">
        <v>4660</v>
      </c>
      <c r="B1178" s="51"/>
    </row>
    <row r="1179" spans="1:2" ht="26.25" x14ac:dyDescent="0.25">
      <c r="A1179" s="52" t="s">
        <v>4661</v>
      </c>
      <c r="B1179" s="51"/>
    </row>
    <row r="1180" spans="1:2" ht="26.25" x14ac:dyDescent="0.25">
      <c r="A1180" s="52" t="s">
        <v>4663</v>
      </c>
      <c r="B1180" s="51" t="s">
        <v>4662</v>
      </c>
    </row>
    <row r="1181" spans="1:2" ht="26.25" x14ac:dyDescent="0.25">
      <c r="A1181" s="52" t="s">
        <v>4664</v>
      </c>
      <c r="B1181" s="51" t="s">
        <v>3053</v>
      </c>
    </row>
    <row r="1182" spans="1:2" x14ac:dyDescent="0.25">
      <c r="A1182" s="52" t="s">
        <v>4665</v>
      </c>
      <c r="B1182" s="51"/>
    </row>
    <row r="1183" spans="1:2" ht="26.25" x14ac:dyDescent="0.25">
      <c r="A1183" s="52" t="s">
        <v>4667</v>
      </c>
      <c r="B1183" s="51" t="s">
        <v>4666</v>
      </c>
    </row>
    <row r="1184" spans="1:2" x14ac:dyDescent="0.25">
      <c r="A1184" s="52" t="s">
        <v>4668</v>
      </c>
      <c r="B1184" s="51"/>
    </row>
    <row r="1185" spans="1:2" x14ac:dyDescent="0.25">
      <c r="A1185" s="52" t="s">
        <v>4669</v>
      </c>
      <c r="B1185" s="51"/>
    </row>
    <row r="1186" spans="1:2" ht="26.25" x14ac:dyDescent="0.25">
      <c r="A1186" s="52" t="s">
        <v>4670</v>
      </c>
      <c r="B1186" s="51"/>
    </row>
    <row r="1187" spans="1:2" x14ac:dyDescent="0.25">
      <c r="A1187" s="52" t="s">
        <v>4671</v>
      </c>
      <c r="B1187" s="51" t="s">
        <v>3053</v>
      </c>
    </row>
    <row r="1188" spans="1:2" x14ac:dyDescent="0.25">
      <c r="A1188" s="52" t="s">
        <v>4672</v>
      </c>
      <c r="B1188" s="51"/>
    </row>
    <row r="1189" spans="1:2" ht="26.25" x14ac:dyDescent="0.25">
      <c r="A1189" s="52" t="s">
        <v>4674</v>
      </c>
      <c r="B1189" s="51" t="s">
        <v>4673</v>
      </c>
    </row>
    <row r="1190" spans="1:2" x14ac:dyDescent="0.25">
      <c r="A1190" s="52" t="s">
        <v>4675</v>
      </c>
      <c r="B1190" s="51"/>
    </row>
    <row r="1191" spans="1:2" x14ac:dyDescent="0.25">
      <c r="A1191" s="52" t="s">
        <v>4676</v>
      </c>
      <c r="B1191" s="51"/>
    </row>
    <row r="1192" spans="1:2" x14ac:dyDescent="0.25">
      <c r="A1192" s="52" t="s">
        <v>4677</v>
      </c>
      <c r="B1192" s="51"/>
    </row>
    <row r="1193" spans="1:2" x14ac:dyDescent="0.25">
      <c r="A1193" s="52" t="s">
        <v>4679</v>
      </c>
      <c r="B1193" s="51" t="s">
        <v>4678</v>
      </c>
    </row>
    <row r="1194" spans="1:2" ht="26.25" x14ac:dyDescent="0.25">
      <c r="A1194" s="52" t="s">
        <v>4680</v>
      </c>
      <c r="B1194" s="51"/>
    </row>
    <row r="1195" spans="1:2" x14ac:dyDescent="0.25">
      <c r="A1195" s="52" t="s">
        <v>4682</v>
      </c>
      <c r="B1195" s="51" t="s">
        <v>4681</v>
      </c>
    </row>
    <row r="1196" spans="1:2" x14ac:dyDescent="0.25">
      <c r="A1196" s="52" t="s">
        <v>4683</v>
      </c>
      <c r="B1196" s="51"/>
    </row>
    <row r="1197" spans="1:2" x14ac:dyDescent="0.25">
      <c r="A1197" s="52" t="s">
        <v>4684</v>
      </c>
      <c r="B1197" s="51"/>
    </row>
    <row r="1198" spans="1:2" ht="26.25" x14ac:dyDescent="0.25">
      <c r="A1198" s="52" t="s">
        <v>4685</v>
      </c>
      <c r="B1198" s="51"/>
    </row>
    <row r="1199" spans="1:2" ht="26.25" x14ac:dyDescent="0.25">
      <c r="A1199" s="52" t="s">
        <v>4686</v>
      </c>
      <c r="B1199" s="51" t="s">
        <v>2995</v>
      </c>
    </row>
    <row r="1200" spans="1:2" ht="26.25" x14ac:dyDescent="0.25">
      <c r="A1200" s="52" t="s">
        <v>4688</v>
      </c>
      <c r="B1200" s="51" t="s">
        <v>4687</v>
      </c>
    </row>
    <row r="1201" spans="1:2" x14ac:dyDescent="0.25">
      <c r="A1201" s="52" t="s">
        <v>4689</v>
      </c>
      <c r="B1201" s="51"/>
    </row>
    <row r="1202" spans="1:2" x14ac:dyDescent="0.25">
      <c r="A1202" s="52" t="s">
        <v>4690</v>
      </c>
      <c r="B1202" s="51"/>
    </row>
    <row r="1203" spans="1:2" x14ac:dyDescent="0.25">
      <c r="A1203" s="52" t="s">
        <v>4692</v>
      </c>
      <c r="B1203" s="51" t="s">
        <v>4691</v>
      </c>
    </row>
    <row r="1204" spans="1:2" x14ac:dyDescent="0.25">
      <c r="A1204" s="52" t="s">
        <v>4694</v>
      </c>
      <c r="B1204" s="51" t="s">
        <v>4693</v>
      </c>
    </row>
    <row r="1205" spans="1:2" ht="26.25" x14ac:dyDescent="0.25">
      <c r="A1205" s="52" t="s">
        <v>4696</v>
      </c>
      <c r="B1205" s="51" t="s">
        <v>4695</v>
      </c>
    </row>
    <row r="1206" spans="1:2" x14ac:dyDescent="0.25">
      <c r="A1206" s="52" t="s">
        <v>4698</v>
      </c>
      <c r="B1206" s="51" t="s">
        <v>4697</v>
      </c>
    </row>
    <row r="1207" spans="1:2" ht="26.25" x14ac:dyDescent="0.25">
      <c r="A1207" s="52" t="s">
        <v>4700</v>
      </c>
      <c r="B1207" s="51" t="s">
        <v>4699</v>
      </c>
    </row>
    <row r="1208" spans="1:2" ht="26.25" x14ac:dyDescent="0.25">
      <c r="A1208" s="52" t="s">
        <v>4702</v>
      </c>
      <c r="B1208" s="51" t="s">
        <v>4701</v>
      </c>
    </row>
    <row r="1209" spans="1:2" x14ac:dyDescent="0.25">
      <c r="A1209" s="52" t="s">
        <v>4704</v>
      </c>
      <c r="B1209" s="51" t="s">
        <v>4703</v>
      </c>
    </row>
    <row r="1210" spans="1:2" ht="26.25" x14ac:dyDescent="0.25">
      <c r="A1210" s="52" t="s">
        <v>4706</v>
      </c>
      <c r="B1210" s="51" t="s">
        <v>4705</v>
      </c>
    </row>
    <row r="1211" spans="1:2" ht="26.25" x14ac:dyDescent="0.25">
      <c r="A1211" s="52" t="s">
        <v>4708</v>
      </c>
      <c r="B1211" s="51" t="s">
        <v>4707</v>
      </c>
    </row>
    <row r="1212" spans="1:2" x14ac:dyDescent="0.25">
      <c r="A1212" s="52" t="s">
        <v>4710</v>
      </c>
      <c r="B1212" s="51" t="s">
        <v>4709</v>
      </c>
    </row>
    <row r="1213" spans="1:2" ht="26.25" x14ac:dyDescent="0.25">
      <c r="A1213" s="52" t="s">
        <v>4711</v>
      </c>
      <c r="B1213" s="51"/>
    </row>
    <row r="1214" spans="1:2" x14ac:dyDescent="0.25">
      <c r="A1214" s="52" t="s">
        <v>4713</v>
      </c>
      <c r="B1214" s="51" t="s">
        <v>4712</v>
      </c>
    </row>
    <row r="1215" spans="1:2" x14ac:dyDescent="0.25">
      <c r="A1215" s="52" t="s">
        <v>4714</v>
      </c>
      <c r="B1215" s="51"/>
    </row>
    <row r="1216" spans="1:2" x14ac:dyDescent="0.25">
      <c r="A1216" s="52" t="s">
        <v>4715</v>
      </c>
      <c r="B1216" s="51"/>
    </row>
    <row r="1217" spans="1:2" x14ac:dyDescent="0.25">
      <c r="A1217" s="52" t="s">
        <v>4716</v>
      </c>
      <c r="B1217" s="51"/>
    </row>
    <row r="1218" spans="1:2" ht="26.25" x14ac:dyDescent="0.25">
      <c r="A1218" s="52" t="s">
        <v>4717</v>
      </c>
      <c r="B1218" s="51"/>
    </row>
    <row r="1219" spans="1:2" x14ac:dyDescent="0.25">
      <c r="A1219" s="52" t="s">
        <v>4719</v>
      </c>
      <c r="B1219" s="51" t="s">
        <v>4718</v>
      </c>
    </row>
    <row r="1220" spans="1:2" x14ac:dyDescent="0.25">
      <c r="A1220" s="52" t="s">
        <v>4720</v>
      </c>
      <c r="B1220" s="51"/>
    </row>
    <row r="1221" spans="1:2" x14ac:dyDescent="0.25">
      <c r="A1221" s="52" t="s">
        <v>4721</v>
      </c>
      <c r="B1221" s="51"/>
    </row>
    <row r="1222" spans="1:2" x14ac:dyDescent="0.25">
      <c r="A1222" s="52" t="s">
        <v>4723</v>
      </c>
      <c r="B1222" s="51" t="s">
        <v>4722</v>
      </c>
    </row>
    <row r="1223" spans="1:2" x14ac:dyDescent="0.25">
      <c r="A1223" s="52" t="s">
        <v>4725</v>
      </c>
      <c r="B1223" s="51" t="s">
        <v>4724</v>
      </c>
    </row>
    <row r="1224" spans="1:2" ht="26.25" x14ac:dyDescent="0.25">
      <c r="A1224" s="52" t="s">
        <v>4727</v>
      </c>
      <c r="B1224" s="51" t="s">
        <v>4726</v>
      </c>
    </row>
    <row r="1225" spans="1:2" x14ac:dyDescent="0.25">
      <c r="A1225" s="52" t="s">
        <v>4728</v>
      </c>
      <c r="B1225" s="51"/>
    </row>
    <row r="1226" spans="1:2" x14ac:dyDescent="0.25">
      <c r="A1226" s="52" t="s">
        <v>4730</v>
      </c>
      <c r="B1226" s="51" t="s">
        <v>4729</v>
      </c>
    </row>
    <row r="1227" spans="1:2" ht="26.25" x14ac:dyDescent="0.25">
      <c r="A1227" s="52" t="s">
        <v>4732</v>
      </c>
      <c r="B1227" s="51" t="s">
        <v>4731</v>
      </c>
    </row>
    <row r="1228" spans="1:2" x14ac:dyDescent="0.25">
      <c r="A1228" s="52" t="s">
        <v>4734</v>
      </c>
      <c r="B1228" s="51" t="s">
        <v>4733</v>
      </c>
    </row>
    <row r="1229" spans="1:2" ht="26.25" x14ac:dyDescent="0.25">
      <c r="A1229" s="52" t="s">
        <v>4735</v>
      </c>
      <c r="B1229" s="51"/>
    </row>
    <row r="1230" spans="1:2" ht="26.25" x14ac:dyDescent="0.25">
      <c r="A1230" s="52" t="s">
        <v>4737</v>
      </c>
      <c r="B1230" s="51" t="s">
        <v>4736</v>
      </c>
    </row>
    <row r="1231" spans="1:2" x14ac:dyDescent="0.25">
      <c r="A1231" s="52" t="s">
        <v>4739</v>
      </c>
      <c r="B1231" s="51" t="s">
        <v>4738</v>
      </c>
    </row>
    <row r="1232" spans="1:2" x14ac:dyDescent="0.25">
      <c r="A1232" s="52" t="s">
        <v>4740</v>
      </c>
      <c r="B1232" s="51" t="s">
        <v>3053</v>
      </c>
    </row>
    <row r="1233" spans="1:2" x14ac:dyDescent="0.25">
      <c r="A1233" s="52" t="s">
        <v>4741</v>
      </c>
      <c r="B1233" s="51" t="s">
        <v>3053</v>
      </c>
    </row>
    <row r="1234" spans="1:2" x14ac:dyDescent="0.25">
      <c r="A1234" s="52" t="s">
        <v>4743</v>
      </c>
      <c r="B1234" s="51" t="s">
        <v>4742</v>
      </c>
    </row>
    <row r="1235" spans="1:2" x14ac:dyDescent="0.25">
      <c r="A1235" s="52" t="s">
        <v>4744</v>
      </c>
      <c r="B1235" s="51"/>
    </row>
    <row r="1236" spans="1:2" ht="26.25" x14ac:dyDescent="0.25">
      <c r="A1236" s="52" t="s">
        <v>4745</v>
      </c>
      <c r="B1236" s="51"/>
    </row>
    <row r="1237" spans="1:2" x14ac:dyDescent="0.25">
      <c r="A1237" s="52" t="s">
        <v>4747</v>
      </c>
      <c r="B1237" s="51" t="s">
        <v>4746</v>
      </c>
    </row>
    <row r="1238" spans="1:2" x14ac:dyDescent="0.25">
      <c r="A1238" s="52" t="s">
        <v>4748</v>
      </c>
      <c r="B1238" s="51"/>
    </row>
    <row r="1239" spans="1:2" x14ac:dyDescent="0.25">
      <c r="A1239" s="52" t="s">
        <v>4749</v>
      </c>
      <c r="B1239" s="51"/>
    </row>
    <row r="1240" spans="1:2" ht="26.25" x14ac:dyDescent="0.25">
      <c r="A1240" s="52" t="s">
        <v>4750</v>
      </c>
      <c r="B1240" s="51"/>
    </row>
    <row r="1241" spans="1:2" ht="26.25" x14ac:dyDescent="0.25">
      <c r="A1241" s="52" t="s">
        <v>4752</v>
      </c>
      <c r="B1241" s="51" t="s">
        <v>4751</v>
      </c>
    </row>
    <row r="1242" spans="1:2" x14ac:dyDescent="0.25">
      <c r="A1242" s="52" t="s">
        <v>4754</v>
      </c>
      <c r="B1242" s="51" t="s">
        <v>4753</v>
      </c>
    </row>
    <row r="1243" spans="1:2" x14ac:dyDescent="0.25">
      <c r="A1243" s="52" t="s">
        <v>4756</v>
      </c>
      <c r="B1243" s="51" t="s">
        <v>4755</v>
      </c>
    </row>
    <row r="1244" spans="1:2" x14ac:dyDescent="0.25">
      <c r="A1244" s="52" t="s">
        <v>4758</v>
      </c>
      <c r="B1244" s="51" t="s">
        <v>4757</v>
      </c>
    </row>
    <row r="1245" spans="1:2" x14ac:dyDescent="0.25">
      <c r="A1245" s="52" t="s">
        <v>4759</v>
      </c>
      <c r="B1245" s="51"/>
    </row>
    <row r="1246" spans="1:2" x14ac:dyDescent="0.25">
      <c r="A1246" s="52" t="s">
        <v>4761</v>
      </c>
      <c r="B1246" s="51" t="s">
        <v>4760</v>
      </c>
    </row>
    <row r="1247" spans="1:2" ht="26.25" x14ac:dyDescent="0.25">
      <c r="A1247" s="52" t="s">
        <v>4763</v>
      </c>
      <c r="B1247" s="51" t="s">
        <v>4762</v>
      </c>
    </row>
    <row r="1248" spans="1:2" x14ac:dyDescent="0.25">
      <c r="A1248" s="52" t="s">
        <v>4765</v>
      </c>
      <c r="B1248" s="51" t="s">
        <v>4764</v>
      </c>
    </row>
    <row r="1249" spans="1:2" ht="26.25" x14ac:dyDescent="0.25">
      <c r="A1249" s="52" t="s">
        <v>4766</v>
      </c>
      <c r="B1249" s="51"/>
    </row>
    <row r="1250" spans="1:2" x14ac:dyDescent="0.25">
      <c r="A1250" s="52" t="s">
        <v>4768</v>
      </c>
      <c r="B1250" s="51" t="s">
        <v>4767</v>
      </c>
    </row>
    <row r="1251" spans="1:2" x14ac:dyDescent="0.25">
      <c r="A1251" s="52" t="s">
        <v>4769</v>
      </c>
      <c r="B1251" s="51" t="s">
        <v>3053</v>
      </c>
    </row>
    <row r="1252" spans="1:2" x14ac:dyDescent="0.25">
      <c r="A1252" s="52" t="s">
        <v>4771</v>
      </c>
      <c r="B1252" s="51" t="s">
        <v>4770</v>
      </c>
    </row>
    <row r="1253" spans="1:2" x14ac:dyDescent="0.25">
      <c r="A1253" s="52" t="s">
        <v>4772</v>
      </c>
      <c r="B1253" s="51"/>
    </row>
    <row r="1254" spans="1:2" x14ac:dyDescent="0.25">
      <c r="A1254" s="52" t="s">
        <v>4773</v>
      </c>
      <c r="B1254" s="51"/>
    </row>
    <row r="1255" spans="1:2" ht="26.25" x14ac:dyDescent="0.25">
      <c r="A1255" s="52" t="s">
        <v>4774</v>
      </c>
      <c r="B1255" s="51" t="s">
        <v>3053</v>
      </c>
    </row>
    <row r="1256" spans="1:2" x14ac:dyDescent="0.25">
      <c r="A1256" s="52" t="s">
        <v>4775</v>
      </c>
      <c r="B1256" s="51"/>
    </row>
    <row r="1257" spans="1:2" x14ac:dyDescent="0.25">
      <c r="A1257" s="52" t="s">
        <v>4776</v>
      </c>
      <c r="B1257" s="51"/>
    </row>
    <row r="1258" spans="1:2" ht="26.25" x14ac:dyDescent="0.25">
      <c r="A1258" s="52" t="s">
        <v>4777</v>
      </c>
      <c r="B1258" s="51"/>
    </row>
    <row r="1259" spans="1:2" x14ac:dyDescent="0.25">
      <c r="A1259" s="52" t="s">
        <v>4778</v>
      </c>
      <c r="B1259" s="51" t="s">
        <v>3053</v>
      </c>
    </row>
    <row r="1260" spans="1:2" ht="26.25" x14ac:dyDescent="0.25">
      <c r="A1260" s="52" t="s">
        <v>4779</v>
      </c>
      <c r="B1260" s="51" t="s">
        <v>3053</v>
      </c>
    </row>
    <row r="1261" spans="1:2" x14ac:dyDescent="0.25">
      <c r="A1261" s="52" t="s">
        <v>4780</v>
      </c>
      <c r="B1261" s="51" t="s">
        <v>3053</v>
      </c>
    </row>
    <row r="1262" spans="1:2" x14ac:dyDescent="0.25">
      <c r="A1262" s="52" t="s">
        <v>4781</v>
      </c>
      <c r="B1262" s="51"/>
    </row>
    <row r="1263" spans="1:2" x14ac:dyDescent="0.25">
      <c r="A1263" s="52" t="s">
        <v>4782</v>
      </c>
      <c r="B1263" s="51"/>
    </row>
    <row r="1264" spans="1:2" x14ac:dyDescent="0.25">
      <c r="A1264" s="52" t="s">
        <v>4784</v>
      </c>
      <c r="B1264" s="51" t="s">
        <v>4783</v>
      </c>
    </row>
    <row r="1265" spans="1:2" ht="26.25" x14ac:dyDescent="0.25">
      <c r="A1265" s="52" t="s">
        <v>4785</v>
      </c>
      <c r="B1265" s="51" t="s">
        <v>3053</v>
      </c>
    </row>
    <row r="1266" spans="1:2" x14ac:dyDescent="0.25">
      <c r="A1266" s="52" t="s">
        <v>4786</v>
      </c>
      <c r="B1266" s="51" t="s">
        <v>4022</v>
      </c>
    </row>
    <row r="1267" spans="1:2" x14ac:dyDescent="0.25">
      <c r="A1267" s="52" t="s">
        <v>4787</v>
      </c>
      <c r="B1267" s="51" t="s">
        <v>4022</v>
      </c>
    </row>
    <row r="1268" spans="1:2" ht="26.25" x14ac:dyDescent="0.25">
      <c r="A1268" s="52" t="s">
        <v>4788</v>
      </c>
      <c r="B1268" s="51"/>
    </row>
    <row r="1269" spans="1:2" x14ac:dyDescent="0.25">
      <c r="A1269" s="52" t="s">
        <v>4790</v>
      </c>
      <c r="B1269" s="51" t="s">
        <v>4789</v>
      </c>
    </row>
    <row r="1270" spans="1:2" x14ac:dyDescent="0.25">
      <c r="A1270" s="52" t="s">
        <v>4791</v>
      </c>
      <c r="B1270" s="51" t="s">
        <v>3053</v>
      </c>
    </row>
    <row r="1271" spans="1:2" ht="26.25" x14ac:dyDescent="0.25">
      <c r="A1271" s="52" t="s">
        <v>4792</v>
      </c>
      <c r="B1271" s="51"/>
    </row>
    <row r="1272" spans="1:2" x14ac:dyDescent="0.25">
      <c r="A1272" s="52" t="s">
        <v>4794</v>
      </c>
      <c r="B1272" s="51" t="s">
        <v>4793</v>
      </c>
    </row>
    <row r="1273" spans="1:2" ht="26.25" x14ac:dyDescent="0.25">
      <c r="A1273" s="52" t="s">
        <v>4795</v>
      </c>
      <c r="B1273" s="51"/>
    </row>
    <row r="1274" spans="1:2" x14ac:dyDescent="0.25">
      <c r="A1274" s="52" t="s">
        <v>4796</v>
      </c>
      <c r="B1274" s="51" t="s">
        <v>2995</v>
      </c>
    </row>
    <row r="1275" spans="1:2" x14ac:dyDescent="0.25">
      <c r="A1275" s="52" t="s">
        <v>4798</v>
      </c>
      <c r="B1275" s="51" t="s">
        <v>4797</v>
      </c>
    </row>
    <row r="1276" spans="1:2" x14ac:dyDescent="0.25">
      <c r="A1276" s="52" t="s">
        <v>4800</v>
      </c>
      <c r="B1276" s="51" t="s">
        <v>4799</v>
      </c>
    </row>
    <row r="1277" spans="1:2" x14ac:dyDescent="0.25">
      <c r="A1277" s="52" t="s">
        <v>4801</v>
      </c>
      <c r="B1277" s="51"/>
    </row>
    <row r="1278" spans="1:2" x14ac:dyDescent="0.25">
      <c r="A1278" s="52" t="s">
        <v>4803</v>
      </c>
      <c r="B1278" s="51" t="s">
        <v>4802</v>
      </c>
    </row>
    <row r="1279" spans="1:2" ht="26.25" x14ac:dyDescent="0.25">
      <c r="A1279" s="52" t="s">
        <v>4805</v>
      </c>
      <c r="B1279" s="51" t="s">
        <v>4804</v>
      </c>
    </row>
    <row r="1280" spans="1:2" x14ac:dyDescent="0.25">
      <c r="A1280" s="52" t="s">
        <v>4806</v>
      </c>
      <c r="B1280" s="51"/>
    </row>
    <row r="1281" spans="1:2" x14ac:dyDescent="0.25">
      <c r="A1281" s="52" t="s">
        <v>4808</v>
      </c>
      <c r="B1281" s="51" t="s">
        <v>4807</v>
      </c>
    </row>
    <row r="1282" spans="1:2" ht="26.25" x14ac:dyDescent="0.25">
      <c r="A1282" s="52" t="s">
        <v>4809</v>
      </c>
      <c r="B1282" s="51"/>
    </row>
    <row r="1283" spans="1:2" ht="26.25" x14ac:dyDescent="0.25">
      <c r="A1283" s="52" t="s">
        <v>4810</v>
      </c>
      <c r="B1283" s="51"/>
    </row>
    <row r="1284" spans="1:2" x14ac:dyDescent="0.25">
      <c r="A1284" s="52" t="s">
        <v>4811</v>
      </c>
      <c r="B1284" s="51"/>
    </row>
    <row r="1285" spans="1:2" x14ac:dyDescent="0.25">
      <c r="A1285" s="52" t="s">
        <v>4813</v>
      </c>
      <c r="B1285" s="51" t="s">
        <v>4812</v>
      </c>
    </row>
    <row r="1286" spans="1:2" x14ac:dyDescent="0.25">
      <c r="A1286" s="52" t="s">
        <v>4815</v>
      </c>
      <c r="B1286" s="51" t="s">
        <v>4814</v>
      </c>
    </row>
    <row r="1287" spans="1:2" x14ac:dyDescent="0.25">
      <c r="A1287" s="52" t="s">
        <v>4816</v>
      </c>
      <c r="B1287" s="51" t="s">
        <v>3053</v>
      </c>
    </row>
    <row r="1288" spans="1:2" x14ac:dyDescent="0.25">
      <c r="A1288" s="52" t="s">
        <v>4817</v>
      </c>
      <c r="B1288" s="51"/>
    </row>
    <row r="1289" spans="1:2" x14ac:dyDescent="0.25">
      <c r="A1289" s="52" t="s">
        <v>4819</v>
      </c>
      <c r="B1289" s="51" t="s">
        <v>4818</v>
      </c>
    </row>
    <row r="1290" spans="1:2" ht="26.25" x14ac:dyDescent="0.25">
      <c r="A1290" s="52" t="s">
        <v>4820</v>
      </c>
      <c r="B1290" s="51"/>
    </row>
    <row r="1291" spans="1:2" x14ac:dyDescent="0.25">
      <c r="A1291" s="52" t="s">
        <v>4822</v>
      </c>
      <c r="B1291" s="51" t="s">
        <v>4821</v>
      </c>
    </row>
    <row r="1292" spans="1:2" ht="26.25" x14ac:dyDescent="0.25">
      <c r="A1292" s="52" t="s">
        <v>4823</v>
      </c>
      <c r="B1292" s="51"/>
    </row>
    <row r="1293" spans="1:2" x14ac:dyDescent="0.25">
      <c r="A1293" s="52" t="s">
        <v>4824</v>
      </c>
      <c r="B1293" s="51"/>
    </row>
    <row r="1294" spans="1:2" x14ac:dyDescent="0.25">
      <c r="A1294" s="52" t="s">
        <v>4826</v>
      </c>
      <c r="B1294" s="51" t="s">
        <v>4825</v>
      </c>
    </row>
    <row r="1295" spans="1:2" x14ac:dyDescent="0.25">
      <c r="A1295" s="52" t="s">
        <v>4827</v>
      </c>
      <c r="B1295" s="51"/>
    </row>
    <row r="1296" spans="1:2" x14ac:dyDescent="0.25">
      <c r="A1296" s="52" t="s">
        <v>4828</v>
      </c>
      <c r="B1296" s="51"/>
    </row>
    <row r="1297" spans="1:2" x14ac:dyDescent="0.25">
      <c r="A1297" s="52" t="s">
        <v>4829</v>
      </c>
      <c r="B1297" s="51"/>
    </row>
    <row r="1298" spans="1:2" x14ac:dyDescent="0.25">
      <c r="A1298" s="52" t="s">
        <v>4830</v>
      </c>
      <c r="B1298" s="51"/>
    </row>
    <row r="1299" spans="1:2" x14ac:dyDescent="0.25">
      <c r="A1299" s="52" t="s">
        <v>4831</v>
      </c>
      <c r="B1299" s="51"/>
    </row>
    <row r="1300" spans="1:2" x14ac:dyDescent="0.25">
      <c r="A1300" s="52" t="s">
        <v>4833</v>
      </c>
      <c r="B1300" s="51" t="s">
        <v>4832</v>
      </c>
    </row>
    <row r="1301" spans="1:2" x14ac:dyDescent="0.25">
      <c r="A1301" s="52" t="s">
        <v>4833</v>
      </c>
      <c r="B1301" s="51"/>
    </row>
    <row r="1302" spans="1:2" x14ac:dyDescent="0.25">
      <c r="A1302" s="52" t="s">
        <v>4834</v>
      </c>
      <c r="B1302" s="51"/>
    </row>
    <row r="1303" spans="1:2" x14ac:dyDescent="0.25">
      <c r="A1303" s="52" t="s">
        <v>4835</v>
      </c>
      <c r="B1303" s="51"/>
    </row>
    <row r="1304" spans="1:2" x14ac:dyDescent="0.25">
      <c r="A1304" s="52" t="s">
        <v>4837</v>
      </c>
      <c r="B1304" s="51" t="s">
        <v>4836</v>
      </c>
    </row>
    <row r="1305" spans="1:2" ht="26.25" x14ac:dyDescent="0.25">
      <c r="A1305" s="52" t="s">
        <v>4838</v>
      </c>
      <c r="B1305" s="51"/>
    </row>
    <row r="1306" spans="1:2" ht="26.25" x14ac:dyDescent="0.25">
      <c r="A1306" s="52" t="s">
        <v>4839</v>
      </c>
      <c r="B1306" s="51"/>
    </row>
    <row r="1307" spans="1:2" ht="26.25" x14ac:dyDescent="0.25">
      <c r="A1307" s="52" t="s">
        <v>4841</v>
      </c>
      <c r="B1307" s="51" t="s">
        <v>4840</v>
      </c>
    </row>
    <row r="1308" spans="1:2" x14ac:dyDescent="0.25">
      <c r="A1308" s="52" t="s">
        <v>4842</v>
      </c>
      <c r="B1308" s="51"/>
    </row>
    <row r="1309" spans="1:2" x14ac:dyDescent="0.25">
      <c r="A1309" s="52" t="s">
        <v>4843</v>
      </c>
      <c r="B1309" s="51"/>
    </row>
    <row r="1310" spans="1:2" ht="26.25" x14ac:dyDescent="0.25">
      <c r="A1310" s="52" t="s">
        <v>4844</v>
      </c>
      <c r="B1310" s="51" t="s">
        <v>2995</v>
      </c>
    </row>
    <row r="1311" spans="1:2" x14ac:dyDescent="0.25">
      <c r="A1311" s="52" t="s">
        <v>4846</v>
      </c>
      <c r="B1311" s="51" t="s">
        <v>4845</v>
      </c>
    </row>
    <row r="1312" spans="1:2" x14ac:dyDescent="0.25">
      <c r="A1312" s="52" t="s">
        <v>4847</v>
      </c>
      <c r="B1312" s="51"/>
    </row>
    <row r="1313" spans="1:2" x14ac:dyDescent="0.25">
      <c r="A1313" s="52" t="s">
        <v>4848</v>
      </c>
      <c r="B1313" s="51"/>
    </row>
    <row r="1314" spans="1:2" x14ac:dyDescent="0.25">
      <c r="A1314" s="52" t="s">
        <v>4850</v>
      </c>
      <c r="B1314" s="51" t="s">
        <v>4849</v>
      </c>
    </row>
    <row r="1315" spans="1:2" x14ac:dyDescent="0.25">
      <c r="A1315" s="52" t="s">
        <v>4852</v>
      </c>
      <c r="B1315" s="51" t="s">
        <v>4851</v>
      </c>
    </row>
    <row r="1316" spans="1:2" x14ac:dyDescent="0.25">
      <c r="A1316" s="52" t="s">
        <v>4853</v>
      </c>
      <c r="B1316" s="51"/>
    </row>
    <row r="1317" spans="1:2" x14ac:dyDescent="0.25">
      <c r="A1317" s="52" t="s">
        <v>4854</v>
      </c>
      <c r="B1317" s="51"/>
    </row>
    <row r="1318" spans="1:2" ht="26.25" x14ac:dyDescent="0.25">
      <c r="A1318" s="52" t="s">
        <v>4855</v>
      </c>
      <c r="B1318" s="51"/>
    </row>
    <row r="1319" spans="1:2" x14ac:dyDescent="0.25">
      <c r="A1319" s="52" t="s">
        <v>4856</v>
      </c>
      <c r="B1319" s="51"/>
    </row>
    <row r="1320" spans="1:2" x14ac:dyDescent="0.25">
      <c r="A1320" s="52" t="s">
        <v>4858</v>
      </c>
      <c r="B1320" s="51" t="s">
        <v>4857</v>
      </c>
    </row>
    <row r="1321" spans="1:2" ht="26.25" x14ac:dyDescent="0.25">
      <c r="A1321" s="52" t="s">
        <v>4860</v>
      </c>
      <c r="B1321" s="51" t="s">
        <v>4859</v>
      </c>
    </row>
    <row r="1322" spans="1:2" x14ac:dyDescent="0.25">
      <c r="A1322" s="52" t="s">
        <v>4862</v>
      </c>
      <c r="B1322" s="51" t="s">
        <v>4861</v>
      </c>
    </row>
    <row r="1323" spans="1:2" x14ac:dyDescent="0.25">
      <c r="A1323" s="52" t="s">
        <v>4863</v>
      </c>
      <c r="B1323" s="51"/>
    </row>
    <row r="1324" spans="1:2" x14ac:dyDescent="0.25">
      <c r="A1324" s="52" t="s">
        <v>4864</v>
      </c>
      <c r="B1324" s="51"/>
    </row>
    <row r="1325" spans="1:2" x14ac:dyDescent="0.25">
      <c r="A1325" s="52" t="s">
        <v>4866</v>
      </c>
      <c r="B1325" s="51" t="s">
        <v>4865</v>
      </c>
    </row>
    <row r="1326" spans="1:2" ht="26.25" x14ac:dyDescent="0.25">
      <c r="A1326" s="52" t="s">
        <v>4868</v>
      </c>
      <c r="B1326" s="51" t="s">
        <v>4867</v>
      </c>
    </row>
    <row r="1327" spans="1:2" x14ac:dyDescent="0.25">
      <c r="A1327" s="52" t="s">
        <v>4869</v>
      </c>
      <c r="B1327" s="51" t="s">
        <v>2995</v>
      </c>
    </row>
    <row r="1328" spans="1:2" x14ac:dyDescent="0.25">
      <c r="A1328" s="52" t="s">
        <v>4871</v>
      </c>
      <c r="B1328" s="51" t="s">
        <v>4870</v>
      </c>
    </row>
    <row r="1329" spans="1:2" ht="26.25" x14ac:dyDescent="0.25">
      <c r="A1329" s="52" t="s">
        <v>4872</v>
      </c>
      <c r="B1329" s="51" t="s">
        <v>2995</v>
      </c>
    </row>
    <row r="1330" spans="1:2" x14ac:dyDescent="0.25">
      <c r="A1330" s="52" t="s">
        <v>4874</v>
      </c>
      <c r="B1330" s="51" t="s">
        <v>4873</v>
      </c>
    </row>
    <row r="1331" spans="1:2" x14ac:dyDescent="0.25">
      <c r="A1331" s="52" t="s">
        <v>4875</v>
      </c>
      <c r="B1331" s="51" t="s">
        <v>2995</v>
      </c>
    </row>
    <row r="1332" spans="1:2" ht="26.25" x14ac:dyDescent="0.25">
      <c r="A1332" s="52" t="s">
        <v>4877</v>
      </c>
      <c r="B1332" s="51" t="s">
        <v>4876</v>
      </c>
    </row>
    <row r="1333" spans="1:2" ht="26.25" x14ac:dyDescent="0.25">
      <c r="A1333" s="52" t="s">
        <v>4877</v>
      </c>
      <c r="B1333" s="51"/>
    </row>
    <row r="1334" spans="1:2" x14ac:dyDescent="0.25">
      <c r="A1334" s="52" t="s">
        <v>4878</v>
      </c>
      <c r="B1334" s="51" t="s">
        <v>2995</v>
      </c>
    </row>
    <row r="1335" spans="1:2" x14ac:dyDescent="0.25">
      <c r="A1335" s="52" t="s">
        <v>4879</v>
      </c>
      <c r="B1335" s="51"/>
    </row>
    <row r="1336" spans="1:2" x14ac:dyDescent="0.25">
      <c r="A1336" s="52" t="s">
        <v>4881</v>
      </c>
      <c r="B1336" s="51" t="s">
        <v>4880</v>
      </c>
    </row>
    <row r="1337" spans="1:2" x14ac:dyDescent="0.25">
      <c r="A1337" s="52" t="s">
        <v>4882</v>
      </c>
      <c r="B1337" s="51"/>
    </row>
    <row r="1338" spans="1:2" ht="26.25" x14ac:dyDescent="0.25">
      <c r="A1338" s="52" t="s">
        <v>4883</v>
      </c>
      <c r="B1338" s="51"/>
    </row>
    <row r="1339" spans="1:2" x14ac:dyDescent="0.25">
      <c r="A1339" s="52" t="s">
        <v>4884</v>
      </c>
      <c r="B1339" s="51"/>
    </row>
    <row r="1340" spans="1:2" ht="26.25" x14ac:dyDescent="0.25">
      <c r="A1340" s="52" t="s">
        <v>4886</v>
      </c>
      <c r="B1340" s="51" t="s">
        <v>4885</v>
      </c>
    </row>
    <row r="1341" spans="1:2" x14ac:dyDescent="0.25">
      <c r="A1341" s="52" t="s">
        <v>4887</v>
      </c>
      <c r="B1341" s="51"/>
    </row>
    <row r="1342" spans="1:2" x14ac:dyDescent="0.25">
      <c r="A1342" s="52" t="s">
        <v>4888</v>
      </c>
      <c r="B1342" s="51"/>
    </row>
    <row r="1343" spans="1:2" x14ac:dyDescent="0.25">
      <c r="A1343" s="52" t="s">
        <v>4889</v>
      </c>
      <c r="B1343" s="51"/>
    </row>
    <row r="1344" spans="1:2" ht="26.25" x14ac:dyDescent="0.25">
      <c r="A1344" s="52" t="s">
        <v>4890</v>
      </c>
      <c r="B1344" s="51"/>
    </row>
    <row r="1345" spans="1:2" x14ac:dyDescent="0.25">
      <c r="A1345" s="52" t="s">
        <v>4891</v>
      </c>
      <c r="B1345" s="51"/>
    </row>
    <row r="1346" spans="1:2" x14ac:dyDescent="0.25">
      <c r="A1346" s="52" t="s">
        <v>4892</v>
      </c>
      <c r="B1346" s="51"/>
    </row>
    <row r="1347" spans="1:2" ht="26.25" x14ac:dyDescent="0.25">
      <c r="A1347" s="52" t="s">
        <v>4894</v>
      </c>
      <c r="B1347" s="51" t="s">
        <v>4893</v>
      </c>
    </row>
    <row r="1348" spans="1:2" x14ac:dyDescent="0.25">
      <c r="A1348" s="52" t="s">
        <v>4896</v>
      </c>
      <c r="B1348" s="51" t="s">
        <v>4895</v>
      </c>
    </row>
    <row r="1349" spans="1:2" x14ac:dyDescent="0.25">
      <c r="A1349" s="52" t="s">
        <v>4897</v>
      </c>
      <c r="B1349" s="51"/>
    </row>
    <row r="1350" spans="1:2" ht="26.25" x14ac:dyDescent="0.25">
      <c r="A1350" s="52" t="s">
        <v>4898</v>
      </c>
      <c r="B1350" s="51"/>
    </row>
    <row r="1351" spans="1:2" x14ac:dyDescent="0.25">
      <c r="A1351" s="52" t="s">
        <v>4899</v>
      </c>
      <c r="B1351" s="51"/>
    </row>
    <row r="1352" spans="1:2" x14ac:dyDescent="0.25">
      <c r="A1352" s="52" t="s">
        <v>4901</v>
      </c>
      <c r="B1352" s="51" t="s">
        <v>4900</v>
      </c>
    </row>
    <row r="1353" spans="1:2" ht="26.25" x14ac:dyDescent="0.25">
      <c r="A1353" s="52" t="s">
        <v>4902</v>
      </c>
      <c r="B1353" s="51"/>
    </row>
    <row r="1354" spans="1:2" ht="26.25" x14ac:dyDescent="0.25">
      <c r="A1354" s="52" t="s">
        <v>4903</v>
      </c>
      <c r="B1354" s="51"/>
    </row>
    <row r="1355" spans="1:2" ht="26.25" x14ac:dyDescent="0.25">
      <c r="A1355" s="52" t="s">
        <v>4905</v>
      </c>
      <c r="B1355" s="51" t="s">
        <v>4904</v>
      </c>
    </row>
    <row r="1356" spans="1:2" ht="26.25" x14ac:dyDescent="0.25">
      <c r="A1356" s="52" t="s">
        <v>4906</v>
      </c>
      <c r="B1356" s="51"/>
    </row>
    <row r="1357" spans="1:2" x14ac:dyDescent="0.25">
      <c r="A1357" s="52" t="s">
        <v>4908</v>
      </c>
      <c r="B1357" s="51" t="s">
        <v>4907</v>
      </c>
    </row>
    <row r="1358" spans="1:2" x14ac:dyDescent="0.25">
      <c r="A1358" s="52" t="s">
        <v>4909</v>
      </c>
      <c r="B1358" s="51"/>
    </row>
    <row r="1359" spans="1:2" x14ac:dyDescent="0.25">
      <c r="A1359" s="52" t="s">
        <v>4911</v>
      </c>
      <c r="B1359" s="51" t="s">
        <v>4910</v>
      </c>
    </row>
    <row r="1360" spans="1:2" ht="26.25" x14ac:dyDescent="0.25">
      <c r="A1360" s="52" t="s">
        <v>4913</v>
      </c>
      <c r="B1360" s="51" t="s">
        <v>4912</v>
      </c>
    </row>
    <row r="1361" spans="1:2" x14ac:dyDescent="0.25">
      <c r="A1361" s="52" t="s">
        <v>4914</v>
      </c>
      <c r="B1361" s="51"/>
    </row>
    <row r="1362" spans="1:2" x14ac:dyDescent="0.25">
      <c r="A1362" s="52" t="s">
        <v>4915</v>
      </c>
      <c r="B1362" s="51"/>
    </row>
    <row r="1363" spans="1:2" x14ac:dyDescent="0.25">
      <c r="A1363" s="52" t="s">
        <v>4916</v>
      </c>
      <c r="B1363" s="51"/>
    </row>
    <row r="1364" spans="1:2" x14ac:dyDescent="0.25">
      <c r="A1364" s="52" t="s">
        <v>4917</v>
      </c>
      <c r="B1364" s="51"/>
    </row>
    <row r="1365" spans="1:2" ht="26.25" x14ac:dyDescent="0.25">
      <c r="A1365" s="52" t="s">
        <v>4919</v>
      </c>
      <c r="B1365" s="51" t="s">
        <v>4918</v>
      </c>
    </row>
    <row r="1366" spans="1:2" ht="26.25" x14ac:dyDescent="0.25">
      <c r="A1366" s="52" t="s">
        <v>4920</v>
      </c>
      <c r="B1366" s="51" t="s">
        <v>2995</v>
      </c>
    </row>
    <row r="1367" spans="1:2" x14ac:dyDescent="0.25">
      <c r="A1367" s="52" t="s">
        <v>4921</v>
      </c>
      <c r="B1367" s="51"/>
    </row>
    <row r="1368" spans="1:2" ht="26.25" x14ac:dyDescent="0.25">
      <c r="A1368" s="52" t="s">
        <v>4923</v>
      </c>
      <c r="B1368" s="51" t="s">
        <v>4922</v>
      </c>
    </row>
    <row r="1369" spans="1:2" x14ac:dyDescent="0.25">
      <c r="A1369" s="52" t="s">
        <v>4925</v>
      </c>
      <c r="B1369" s="51" t="s">
        <v>4924</v>
      </c>
    </row>
    <row r="1370" spans="1:2" x14ac:dyDescent="0.25">
      <c r="A1370" s="52" t="s">
        <v>4926</v>
      </c>
      <c r="B1370" s="51"/>
    </row>
    <row r="1371" spans="1:2" x14ac:dyDescent="0.25">
      <c r="A1371" s="52" t="s">
        <v>4927</v>
      </c>
      <c r="B1371" s="51"/>
    </row>
    <row r="1372" spans="1:2" x14ac:dyDescent="0.25">
      <c r="A1372" s="52" t="s">
        <v>4928</v>
      </c>
      <c r="B1372" s="51"/>
    </row>
    <row r="1373" spans="1:2" x14ac:dyDescent="0.25">
      <c r="A1373" s="52" t="s">
        <v>4930</v>
      </c>
      <c r="B1373" s="51" t="s">
        <v>4929</v>
      </c>
    </row>
    <row r="1374" spans="1:2" ht="26.25" x14ac:dyDescent="0.25">
      <c r="A1374" s="52" t="s">
        <v>4931</v>
      </c>
      <c r="B1374" s="51"/>
    </row>
    <row r="1375" spans="1:2" x14ac:dyDescent="0.25">
      <c r="A1375" s="52" t="s">
        <v>4933</v>
      </c>
      <c r="B1375" s="51" t="s">
        <v>4932</v>
      </c>
    </row>
    <row r="1376" spans="1:2" ht="26.25" x14ac:dyDescent="0.25">
      <c r="A1376" s="52" t="s">
        <v>4935</v>
      </c>
      <c r="B1376" s="51" t="s">
        <v>4934</v>
      </c>
    </row>
    <row r="1377" spans="1:2" ht="26.25" x14ac:dyDescent="0.25">
      <c r="A1377" s="52" t="s">
        <v>4936</v>
      </c>
      <c r="B1377" s="51"/>
    </row>
    <row r="1378" spans="1:2" x14ac:dyDescent="0.25">
      <c r="A1378" s="52" t="s">
        <v>4938</v>
      </c>
      <c r="B1378" s="51" t="s">
        <v>4937</v>
      </c>
    </row>
    <row r="1379" spans="1:2" x14ac:dyDescent="0.25">
      <c r="A1379" s="52" t="s">
        <v>4939</v>
      </c>
      <c r="B1379" s="51"/>
    </row>
    <row r="1380" spans="1:2" ht="26.25" x14ac:dyDescent="0.25">
      <c r="A1380" s="52" t="s">
        <v>4940</v>
      </c>
      <c r="B1380" s="51"/>
    </row>
    <row r="1381" spans="1:2" x14ac:dyDescent="0.25">
      <c r="A1381" s="52" t="s">
        <v>4942</v>
      </c>
      <c r="B1381" s="51" t="s">
        <v>4941</v>
      </c>
    </row>
    <row r="1382" spans="1:2" x14ac:dyDescent="0.25">
      <c r="A1382" s="52" t="s">
        <v>4944</v>
      </c>
      <c r="B1382" s="51" t="s">
        <v>4943</v>
      </c>
    </row>
    <row r="1383" spans="1:2" x14ac:dyDescent="0.25">
      <c r="A1383" s="52" t="s">
        <v>4945</v>
      </c>
      <c r="B1383" s="51"/>
    </row>
    <row r="1384" spans="1:2" x14ac:dyDescent="0.25">
      <c r="A1384" s="52" t="s">
        <v>4946</v>
      </c>
      <c r="B1384" s="51"/>
    </row>
    <row r="1385" spans="1:2" x14ac:dyDescent="0.25">
      <c r="A1385" s="52" t="s">
        <v>4947</v>
      </c>
      <c r="B1385" s="51"/>
    </row>
    <row r="1386" spans="1:2" ht="26.25" x14ac:dyDescent="0.25">
      <c r="A1386" s="52" t="s">
        <v>4949</v>
      </c>
      <c r="B1386" s="51" t="s">
        <v>4948</v>
      </c>
    </row>
    <row r="1387" spans="1:2" x14ac:dyDescent="0.25">
      <c r="A1387" s="52" t="s">
        <v>4950</v>
      </c>
      <c r="B1387" s="51"/>
    </row>
    <row r="1388" spans="1:2" x14ac:dyDescent="0.25">
      <c r="A1388" s="52" t="s">
        <v>4950</v>
      </c>
      <c r="B1388" s="51"/>
    </row>
    <row r="1389" spans="1:2" x14ac:dyDescent="0.25">
      <c r="A1389" s="52" t="s">
        <v>4951</v>
      </c>
      <c r="B1389" s="51"/>
    </row>
    <row r="1390" spans="1:2" ht="26.25" x14ac:dyDescent="0.25">
      <c r="A1390" s="52" t="s">
        <v>4953</v>
      </c>
      <c r="B1390" s="51" t="s">
        <v>4952</v>
      </c>
    </row>
    <row r="1391" spans="1:2" ht="26.25" x14ac:dyDescent="0.25">
      <c r="A1391" s="52" t="s">
        <v>4955</v>
      </c>
      <c r="B1391" s="51" t="s">
        <v>4954</v>
      </c>
    </row>
    <row r="1392" spans="1:2" ht="26.25" x14ac:dyDescent="0.25">
      <c r="A1392" s="52" t="s">
        <v>4957</v>
      </c>
      <c r="B1392" s="51" t="s">
        <v>4956</v>
      </c>
    </row>
    <row r="1393" spans="1:2" ht="26.25" x14ac:dyDescent="0.25">
      <c r="A1393" s="52" t="s">
        <v>4958</v>
      </c>
      <c r="B1393" s="51" t="s">
        <v>2995</v>
      </c>
    </row>
    <row r="1394" spans="1:2" ht="26.25" x14ac:dyDescent="0.25">
      <c r="A1394" s="52" t="s">
        <v>4959</v>
      </c>
      <c r="B1394" s="51"/>
    </row>
    <row r="1395" spans="1:2" ht="26.25" x14ac:dyDescent="0.25">
      <c r="A1395" s="52" t="s">
        <v>4960</v>
      </c>
      <c r="B1395" s="51"/>
    </row>
    <row r="1396" spans="1:2" x14ac:dyDescent="0.25">
      <c r="A1396" s="52" t="s">
        <v>4961</v>
      </c>
      <c r="B1396" s="51"/>
    </row>
    <row r="1397" spans="1:2" x14ac:dyDescent="0.25">
      <c r="A1397" s="52" t="s">
        <v>4963</v>
      </c>
      <c r="B1397" s="51" t="s">
        <v>4962</v>
      </c>
    </row>
    <row r="1398" spans="1:2" x14ac:dyDescent="0.25">
      <c r="A1398" s="52" t="s">
        <v>4964</v>
      </c>
      <c r="B1398" s="51"/>
    </row>
    <row r="1399" spans="1:2" x14ac:dyDescent="0.25">
      <c r="A1399" s="52" t="s">
        <v>4965</v>
      </c>
      <c r="B1399" s="51"/>
    </row>
    <row r="1400" spans="1:2" x14ac:dyDescent="0.25">
      <c r="A1400" s="52" t="s">
        <v>4967</v>
      </c>
      <c r="B1400" s="51" t="s">
        <v>4966</v>
      </c>
    </row>
    <row r="1401" spans="1:2" x14ac:dyDescent="0.25">
      <c r="A1401" s="52" t="s">
        <v>4969</v>
      </c>
      <c r="B1401" s="51" t="s">
        <v>4968</v>
      </c>
    </row>
    <row r="1402" spans="1:2" x14ac:dyDescent="0.25">
      <c r="A1402" s="52" t="s">
        <v>4971</v>
      </c>
      <c r="B1402" s="51" t="s">
        <v>4970</v>
      </c>
    </row>
    <row r="1403" spans="1:2" x14ac:dyDescent="0.25">
      <c r="A1403" s="52" t="s">
        <v>4972</v>
      </c>
      <c r="B1403" s="51"/>
    </row>
    <row r="1404" spans="1:2" ht="26.25" x14ac:dyDescent="0.25">
      <c r="A1404" s="52" t="s">
        <v>4974</v>
      </c>
      <c r="B1404" s="51" t="s">
        <v>4973</v>
      </c>
    </row>
    <row r="1405" spans="1:2" x14ac:dyDescent="0.25">
      <c r="A1405" s="52" t="s">
        <v>4975</v>
      </c>
      <c r="B1405" s="51"/>
    </row>
    <row r="1406" spans="1:2" x14ac:dyDescent="0.25">
      <c r="A1406" s="52" t="s">
        <v>4975</v>
      </c>
      <c r="B1406" s="51"/>
    </row>
    <row r="1407" spans="1:2" x14ac:dyDescent="0.25">
      <c r="A1407" s="52" t="s">
        <v>4977</v>
      </c>
      <c r="B1407" s="51" t="s">
        <v>4976</v>
      </c>
    </row>
    <row r="1408" spans="1:2" ht="26.25" x14ac:dyDescent="0.25">
      <c r="A1408" s="52" t="s">
        <v>4979</v>
      </c>
      <c r="B1408" s="51" t="s">
        <v>4978</v>
      </c>
    </row>
    <row r="1409" spans="1:2" x14ac:dyDescent="0.25">
      <c r="A1409" s="52" t="s">
        <v>4980</v>
      </c>
      <c r="B1409" s="51"/>
    </row>
    <row r="1410" spans="1:2" x14ac:dyDescent="0.25">
      <c r="A1410" s="52" t="s">
        <v>4981</v>
      </c>
      <c r="B1410" s="51"/>
    </row>
    <row r="1411" spans="1:2" ht="26.25" x14ac:dyDescent="0.25">
      <c r="A1411" s="52" t="s">
        <v>4982</v>
      </c>
      <c r="B1411" s="51"/>
    </row>
    <row r="1412" spans="1:2" ht="26.25" x14ac:dyDescent="0.25">
      <c r="A1412" s="52" t="s">
        <v>4983</v>
      </c>
      <c r="B1412" s="51"/>
    </row>
    <row r="1413" spans="1:2" ht="26.25" x14ac:dyDescent="0.25">
      <c r="A1413" s="52" t="s">
        <v>4985</v>
      </c>
      <c r="B1413" s="51" t="s">
        <v>4984</v>
      </c>
    </row>
    <row r="1414" spans="1:2" x14ac:dyDescent="0.25">
      <c r="A1414" s="52" t="s">
        <v>4986</v>
      </c>
      <c r="B1414" s="51" t="s">
        <v>3053</v>
      </c>
    </row>
    <row r="1415" spans="1:2" x14ac:dyDescent="0.25">
      <c r="A1415" s="52" t="s">
        <v>4988</v>
      </c>
      <c r="B1415" s="51" t="s">
        <v>4987</v>
      </c>
    </row>
    <row r="1416" spans="1:2" x14ac:dyDescent="0.25">
      <c r="A1416" s="52" t="s">
        <v>4990</v>
      </c>
      <c r="B1416" s="51" t="s">
        <v>4989</v>
      </c>
    </row>
    <row r="1417" spans="1:2" x14ac:dyDescent="0.25">
      <c r="A1417" s="52" t="s">
        <v>4992</v>
      </c>
      <c r="B1417" s="51" t="s">
        <v>4991</v>
      </c>
    </row>
    <row r="1418" spans="1:2" x14ac:dyDescent="0.25">
      <c r="A1418" s="52" t="s">
        <v>4992</v>
      </c>
      <c r="B1418" s="51"/>
    </row>
    <row r="1419" spans="1:2" x14ac:dyDescent="0.25">
      <c r="A1419" s="52" t="s">
        <v>4993</v>
      </c>
      <c r="B1419" s="51"/>
    </row>
    <row r="1420" spans="1:2" x14ac:dyDescent="0.25">
      <c r="A1420" s="52" t="s">
        <v>4994</v>
      </c>
      <c r="B1420" s="51" t="s">
        <v>3053</v>
      </c>
    </row>
    <row r="1421" spans="1:2" ht="26.25" x14ac:dyDescent="0.25">
      <c r="A1421" s="52" t="s">
        <v>4996</v>
      </c>
      <c r="B1421" s="51" t="s">
        <v>4995</v>
      </c>
    </row>
    <row r="1422" spans="1:2" ht="26.25" x14ac:dyDescent="0.25">
      <c r="A1422" s="52" t="s">
        <v>4998</v>
      </c>
      <c r="B1422" s="51" t="s">
        <v>4997</v>
      </c>
    </row>
    <row r="1423" spans="1:2" x14ac:dyDescent="0.25">
      <c r="A1423" s="52" t="s">
        <v>4999</v>
      </c>
      <c r="B1423" s="51"/>
    </row>
    <row r="1424" spans="1:2" x14ac:dyDescent="0.25">
      <c r="A1424" s="52" t="s">
        <v>5000</v>
      </c>
      <c r="B1424" s="51"/>
    </row>
    <row r="1425" spans="1:2" ht="26.25" x14ac:dyDescent="0.25">
      <c r="A1425" s="52" t="s">
        <v>5002</v>
      </c>
      <c r="B1425" s="51" t="s">
        <v>5001</v>
      </c>
    </row>
    <row r="1426" spans="1:2" ht="26.25" x14ac:dyDescent="0.25">
      <c r="A1426" s="52" t="s">
        <v>5003</v>
      </c>
      <c r="B1426" s="51" t="s">
        <v>3053</v>
      </c>
    </row>
    <row r="1427" spans="1:2" x14ac:dyDescent="0.25">
      <c r="A1427" s="52" t="s">
        <v>5005</v>
      </c>
      <c r="B1427" s="51" t="s">
        <v>5004</v>
      </c>
    </row>
    <row r="1428" spans="1:2" ht="26.25" x14ac:dyDescent="0.25">
      <c r="A1428" s="52" t="s">
        <v>5007</v>
      </c>
      <c r="B1428" s="51" t="s">
        <v>5006</v>
      </c>
    </row>
    <row r="1429" spans="1:2" ht="26.25" x14ac:dyDescent="0.25">
      <c r="A1429" s="52" t="s">
        <v>5008</v>
      </c>
      <c r="B1429" s="51"/>
    </row>
    <row r="1430" spans="1:2" x14ac:dyDescent="0.25">
      <c r="A1430" s="52" t="s">
        <v>5010</v>
      </c>
      <c r="B1430" s="51" t="s">
        <v>5009</v>
      </c>
    </row>
    <row r="1431" spans="1:2" x14ac:dyDescent="0.25">
      <c r="A1431" s="52" t="s">
        <v>5011</v>
      </c>
      <c r="B1431" s="51" t="s">
        <v>3053</v>
      </c>
    </row>
    <row r="1432" spans="1:2" x14ac:dyDescent="0.25">
      <c r="A1432" s="52" t="s">
        <v>5013</v>
      </c>
      <c r="B1432" s="51" t="s">
        <v>5012</v>
      </c>
    </row>
    <row r="1433" spans="1:2" x14ac:dyDescent="0.25">
      <c r="A1433" s="52" t="s">
        <v>5014</v>
      </c>
      <c r="B1433" s="51" t="s">
        <v>3053</v>
      </c>
    </row>
    <row r="1434" spans="1:2" x14ac:dyDescent="0.25">
      <c r="A1434" s="52" t="s">
        <v>5016</v>
      </c>
      <c r="B1434" s="51" t="s">
        <v>5015</v>
      </c>
    </row>
    <row r="1435" spans="1:2" ht="26.25" x14ac:dyDescent="0.25">
      <c r="A1435" s="52" t="s">
        <v>5018</v>
      </c>
      <c r="B1435" s="51" t="s">
        <v>5017</v>
      </c>
    </row>
    <row r="1436" spans="1:2" ht="26.25" x14ac:dyDescent="0.25">
      <c r="A1436" s="52" t="s">
        <v>5020</v>
      </c>
      <c r="B1436" s="51" t="s">
        <v>5019</v>
      </c>
    </row>
    <row r="1437" spans="1:2" ht="26.25" x14ac:dyDescent="0.25">
      <c r="A1437" s="52" t="s">
        <v>5022</v>
      </c>
      <c r="B1437" s="51" t="s">
        <v>5021</v>
      </c>
    </row>
    <row r="1438" spans="1:2" ht="26.25" x14ac:dyDescent="0.25">
      <c r="A1438" s="52" t="s">
        <v>5023</v>
      </c>
      <c r="B1438" s="51"/>
    </row>
    <row r="1439" spans="1:2" x14ac:dyDescent="0.25">
      <c r="A1439" s="52" t="s">
        <v>5024</v>
      </c>
      <c r="B1439" s="51"/>
    </row>
    <row r="1440" spans="1:2" x14ac:dyDescent="0.25">
      <c r="A1440" s="52" t="s">
        <v>5025</v>
      </c>
      <c r="B1440" s="51"/>
    </row>
    <row r="1441" spans="1:2" x14ac:dyDescent="0.25">
      <c r="A1441" s="52" t="s">
        <v>5026</v>
      </c>
      <c r="B1441" s="51"/>
    </row>
    <row r="1442" spans="1:2" x14ac:dyDescent="0.25">
      <c r="A1442" s="52" t="s">
        <v>5027</v>
      </c>
      <c r="B1442" s="51"/>
    </row>
    <row r="1443" spans="1:2" x14ac:dyDescent="0.25">
      <c r="A1443" s="52" t="s">
        <v>5029</v>
      </c>
      <c r="B1443" s="51" t="s">
        <v>5028</v>
      </c>
    </row>
    <row r="1444" spans="1:2" ht="26.25" x14ac:dyDescent="0.25">
      <c r="A1444" s="52" t="s">
        <v>5030</v>
      </c>
      <c r="B1444" s="51"/>
    </row>
    <row r="1445" spans="1:2" x14ac:dyDescent="0.25">
      <c r="A1445" s="52" t="s">
        <v>5032</v>
      </c>
      <c r="B1445" s="51" t="s">
        <v>5031</v>
      </c>
    </row>
    <row r="1446" spans="1:2" x14ac:dyDescent="0.25">
      <c r="A1446" s="52" t="s">
        <v>5034</v>
      </c>
      <c r="B1446" s="51" t="s">
        <v>5033</v>
      </c>
    </row>
    <row r="1447" spans="1:2" x14ac:dyDescent="0.25">
      <c r="A1447" s="52" t="s">
        <v>5035</v>
      </c>
      <c r="B1447" s="51" t="s">
        <v>3053</v>
      </c>
    </row>
    <row r="1448" spans="1:2" x14ac:dyDescent="0.25">
      <c r="A1448" s="52" t="s">
        <v>5037</v>
      </c>
      <c r="B1448" s="51" t="s">
        <v>5036</v>
      </c>
    </row>
    <row r="1449" spans="1:2" x14ac:dyDescent="0.25">
      <c r="A1449" s="52" t="s">
        <v>5038</v>
      </c>
      <c r="B1449" s="51"/>
    </row>
    <row r="1450" spans="1:2" x14ac:dyDescent="0.25">
      <c r="A1450" s="52" t="s">
        <v>5039</v>
      </c>
      <c r="B1450" s="51"/>
    </row>
    <row r="1451" spans="1:2" ht="26.25" x14ac:dyDescent="0.25">
      <c r="A1451" s="52" t="s">
        <v>5041</v>
      </c>
      <c r="B1451" s="51" t="s">
        <v>5040</v>
      </c>
    </row>
    <row r="1452" spans="1:2" ht="26.25" x14ac:dyDescent="0.25">
      <c r="A1452" s="52" t="s">
        <v>5043</v>
      </c>
      <c r="B1452" s="51" t="s">
        <v>5042</v>
      </c>
    </row>
    <row r="1453" spans="1:2" x14ac:dyDescent="0.25">
      <c r="A1453" s="52" t="s">
        <v>5045</v>
      </c>
      <c r="B1453" s="51" t="s">
        <v>5044</v>
      </c>
    </row>
    <row r="1454" spans="1:2" x14ac:dyDescent="0.25">
      <c r="A1454" s="52" t="s">
        <v>5046</v>
      </c>
      <c r="B1454" s="51" t="s">
        <v>3053</v>
      </c>
    </row>
    <row r="1455" spans="1:2" x14ac:dyDescent="0.25">
      <c r="A1455" s="52" t="s">
        <v>5048</v>
      </c>
      <c r="B1455" s="51" t="s">
        <v>5047</v>
      </c>
    </row>
    <row r="1456" spans="1:2" x14ac:dyDescent="0.25">
      <c r="A1456" s="52" t="s">
        <v>5049</v>
      </c>
      <c r="B1456" s="51"/>
    </row>
    <row r="1457" spans="1:2" x14ac:dyDescent="0.25">
      <c r="A1457" s="52" t="s">
        <v>5051</v>
      </c>
      <c r="B1457" s="51" t="s">
        <v>5050</v>
      </c>
    </row>
    <row r="1458" spans="1:2" ht="26.25" x14ac:dyDescent="0.25">
      <c r="A1458" s="52" t="s">
        <v>5052</v>
      </c>
      <c r="B1458" s="51"/>
    </row>
    <row r="1459" spans="1:2" x14ac:dyDescent="0.25">
      <c r="A1459" s="52" t="s">
        <v>5053</v>
      </c>
      <c r="B1459" s="51" t="s">
        <v>3053</v>
      </c>
    </row>
    <row r="1460" spans="1:2" x14ac:dyDescent="0.25">
      <c r="A1460" s="52" t="s">
        <v>5054</v>
      </c>
      <c r="B1460" s="51"/>
    </row>
    <row r="1461" spans="1:2" x14ac:dyDescent="0.25">
      <c r="A1461" s="52" t="s">
        <v>5055</v>
      </c>
      <c r="B1461" s="51"/>
    </row>
    <row r="1462" spans="1:2" ht="26.25" x14ac:dyDescent="0.25">
      <c r="A1462" s="52" t="s">
        <v>5056</v>
      </c>
      <c r="B1462" s="51"/>
    </row>
    <row r="1463" spans="1:2" x14ac:dyDescent="0.25">
      <c r="A1463" s="52" t="s">
        <v>5057</v>
      </c>
      <c r="B1463" s="51"/>
    </row>
    <row r="1464" spans="1:2" x14ac:dyDescent="0.25">
      <c r="A1464" s="52" t="s">
        <v>5059</v>
      </c>
      <c r="B1464" s="51" t="s">
        <v>5058</v>
      </c>
    </row>
    <row r="1465" spans="1:2" x14ac:dyDescent="0.25">
      <c r="A1465" s="52" t="s">
        <v>5061</v>
      </c>
      <c r="B1465" s="51" t="s">
        <v>5060</v>
      </c>
    </row>
    <row r="1466" spans="1:2" ht="26.25" x14ac:dyDescent="0.25">
      <c r="A1466" s="52" t="s">
        <v>5063</v>
      </c>
      <c r="B1466" s="51" t="s">
        <v>5062</v>
      </c>
    </row>
    <row r="1467" spans="1:2" ht="26.25" x14ac:dyDescent="0.25">
      <c r="A1467" s="52" t="s">
        <v>5063</v>
      </c>
      <c r="B1467" s="51" t="s">
        <v>5062</v>
      </c>
    </row>
    <row r="1468" spans="1:2" x14ac:dyDescent="0.25">
      <c r="A1468" s="52" t="s">
        <v>5064</v>
      </c>
      <c r="B1468" s="51"/>
    </row>
    <row r="1469" spans="1:2" x14ac:dyDescent="0.25">
      <c r="A1469" s="52" t="s">
        <v>5065</v>
      </c>
      <c r="B1469" s="51"/>
    </row>
    <row r="1470" spans="1:2" x14ac:dyDescent="0.25">
      <c r="A1470" s="52" t="s">
        <v>5067</v>
      </c>
      <c r="B1470" s="51" t="s">
        <v>5066</v>
      </c>
    </row>
    <row r="1471" spans="1:2" x14ac:dyDescent="0.25">
      <c r="A1471" s="52" t="s">
        <v>5068</v>
      </c>
      <c r="B1471" s="51"/>
    </row>
    <row r="1472" spans="1:2" x14ac:dyDescent="0.25">
      <c r="A1472" s="52" t="s">
        <v>5070</v>
      </c>
      <c r="B1472" s="51" t="s">
        <v>5069</v>
      </c>
    </row>
    <row r="1473" spans="1:2" x14ac:dyDescent="0.25">
      <c r="A1473" s="52" t="s">
        <v>5072</v>
      </c>
      <c r="B1473" s="51" t="s">
        <v>5071</v>
      </c>
    </row>
    <row r="1474" spans="1:2" ht="26.25" x14ac:dyDescent="0.25">
      <c r="A1474" s="52" t="s">
        <v>5073</v>
      </c>
      <c r="B1474" s="51"/>
    </row>
    <row r="1475" spans="1:2" x14ac:dyDescent="0.25">
      <c r="A1475" s="52" t="s">
        <v>5075</v>
      </c>
      <c r="B1475" s="51" t="s">
        <v>5074</v>
      </c>
    </row>
    <row r="1476" spans="1:2" ht="26.25" x14ac:dyDescent="0.25">
      <c r="A1476" s="52" t="s">
        <v>5076</v>
      </c>
      <c r="B1476" s="51" t="s">
        <v>2995</v>
      </c>
    </row>
    <row r="1477" spans="1:2" x14ac:dyDescent="0.25">
      <c r="A1477" s="52" t="s">
        <v>5078</v>
      </c>
      <c r="B1477" s="51" t="s">
        <v>5077</v>
      </c>
    </row>
    <row r="1478" spans="1:2" ht="26.25" x14ac:dyDescent="0.25">
      <c r="A1478" s="52" t="s">
        <v>5080</v>
      </c>
      <c r="B1478" s="51" t="s">
        <v>5079</v>
      </c>
    </row>
    <row r="1479" spans="1:2" x14ac:dyDescent="0.25">
      <c r="A1479" s="52" t="s">
        <v>5082</v>
      </c>
      <c r="B1479" s="51" t="s">
        <v>5081</v>
      </c>
    </row>
    <row r="1480" spans="1:2" x14ac:dyDescent="0.25">
      <c r="A1480" s="52" t="s">
        <v>5083</v>
      </c>
      <c r="B1480" s="51"/>
    </row>
    <row r="1481" spans="1:2" ht="26.25" x14ac:dyDescent="0.25">
      <c r="A1481" s="52" t="s">
        <v>5084</v>
      </c>
      <c r="B1481" s="51" t="s">
        <v>3053</v>
      </c>
    </row>
    <row r="1482" spans="1:2" ht="26.25" x14ac:dyDescent="0.25">
      <c r="A1482" s="52" t="s">
        <v>5085</v>
      </c>
      <c r="B1482" s="51"/>
    </row>
    <row r="1483" spans="1:2" ht="26.25" x14ac:dyDescent="0.25">
      <c r="A1483" s="52" t="s">
        <v>5086</v>
      </c>
      <c r="B1483" s="51"/>
    </row>
    <row r="1484" spans="1:2" x14ac:dyDescent="0.25">
      <c r="A1484" s="52" t="s">
        <v>5087</v>
      </c>
      <c r="B1484" s="51"/>
    </row>
    <row r="1485" spans="1:2" ht="26.25" x14ac:dyDescent="0.25">
      <c r="A1485" s="52" t="s">
        <v>5089</v>
      </c>
      <c r="B1485" s="51" t="s">
        <v>5088</v>
      </c>
    </row>
    <row r="1486" spans="1:2" x14ac:dyDescent="0.25">
      <c r="A1486" s="52" t="s">
        <v>5091</v>
      </c>
      <c r="B1486" s="51" t="s">
        <v>5090</v>
      </c>
    </row>
    <row r="1487" spans="1:2" x14ac:dyDescent="0.25">
      <c r="A1487" s="52" t="s">
        <v>5092</v>
      </c>
      <c r="B1487" s="51"/>
    </row>
    <row r="1488" spans="1:2" ht="26.25" x14ac:dyDescent="0.25">
      <c r="A1488" s="52" t="s">
        <v>5093</v>
      </c>
      <c r="B1488" s="51"/>
    </row>
    <row r="1489" spans="1:2" x14ac:dyDescent="0.25">
      <c r="A1489" s="52" t="s">
        <v>5095</v>
      </c>
      <c r="B1489" s="51" t="s">
        <v>5094</v>
      </c>
    </row>
    <row r="1490" spans="1:2" ht="26.25" x14ac:dyDescent="0.25">
      <c r="A1490" s="52" t="s">
        <v>5096</v>
      </c>
      <c r="B1490" s="51"/>
    </row>
    <row r="1491" spans="1:2" ht="26.25" x14ac:dyDescent="0.25">
      <c r="A1491" s="52" t="s">
        <v>5097</v>
      </c>
      <c r="B1491" s="51"/>
    </row>
    <row r="1492" spans="1:2" ht="26.25" x14ac:dyDescent="0.25">
      <c r="A1492" s="52" t="s">
        <v>5099</v>
      </c>
      <c r="B1492" s="51" t="s">
        <v>5098</v>
      </c>
    </row>
    <row r="1493" spans="1:2" x14ac:dyDescent="0.25">
      <c r="A1493" s="52" t="s">
        <v>5101</v>
      </c>
      <c r="B1493" s="51" t="s">
        <v>5100</v>
      </c>
    </row>
    <row r="1494" spans="1:2" x14ac:dyDescent="0.25">
      <c r="A1494" s="52" t="s">
        <v>5102</v>
      </c>
      <c r="B1494" s="51"/>
    </row>
    <row r="1495" spans="1:2" x14ac:dyDescent="0.25">
      <c r="A1495" s="52" t="s">
        <v>5104</v>
      </c>
      <c r="B1495" s="51" t="s">
        <v>5103</v>
      </c>
    </row>
    <row r="1496" spans="1:2" x14ac:dyDescent="0.25">
      <c r="A1496" s="52" t="s">
        <v>5105</v>
      </c>
      <c r="B1496" s="51"/>
    </row>
    <row r="1497" spans="1:2" x14ac:dyDescent="0.25">
      <c r="A1497" s="52" t="s">
        <v>5107</v>
      </c>
      <c r="B1497" s="51" t="s">
        <v>5106</v>
      </c>
    </row>
    <row r="1498" spans="1:2" ht="26.25" x14ac:dyDescent="0.25">
      <c r="A1498" s="52" t="s">
        <v>5108</v>
      </c>
      <c r="B1498" s="51"/>
    </row>
    <row r="1499" spans="1:2" ht="26.25" x14ac:dyDescent="0.25">
      <c r="A1499" s="52" t="s">
        <v>5110</v>
      </c>
      <c r="B1499" s="51" t="s">
        <v>5109</v>
      </c>
    </row>
    <row r="1500" spans="1:2" ht="26.25" x14ac:dyDescent="0.25">
      <c r="A1500" s="52" t="s">
        <v>5112</v>
      </c>
      <c r="B1500" s="51" t="s">
        <v>5111</v>
      </c>
    </row>
    <row r="1501" spans="1:2" ht="26.25" x14ac:dyDescent="0.25">
      <c r="A1501" s="52" t="s">
        <v>5114</v>
      </c>
      <c r="B1501" s="51" t="s">
        <v>5113</v>
      </c>
    </row>
    <row r="1502" spans="1:2" x14ac:dyDescent="0.25">
      <c r="A1502" s="52" t="s">
        <v>5115</v>
      </c>
      <c r="B1502" s="51"/>
    </row>
    <row r="1503" spans="1:2" ht="26.25" x14ac:dyDescent="0.25">
      <c r="A1503" s="52" t="s">
        <v>5116</v>
      </c>
      <c r="B1503" s="51"/>
    </row>
    <row r="1504" spans="1:2" ht="26.25" x14ac:dyDescent="0.25">
      <c r="A1504" s="52" t="s">
        <v>5118</v>
      </c>
      <c r="B1504" s="51" t="s">
        <v>5117</v>
      </c>
    </row>
    <row r="1505" spans="1:2" ht="26.25" x14ac:dyDescent="0.25">
      <c r="A1505" s="52" t="s">
        <v>5120</v>
      </c>
      <c r="B1505" s="51" t="s">
        <v>5119</v>
      </c>
    </row>
    <row r="1506" spans="1:2" x14ac:dyDescent="0.25">
      <c r="A1506" s="52" t="s">
        <v>5121</v>
      </c>
      <c r="B1506" s="51"/>
    </row>
    <row r="1507" spans="1:2" x14ac:dyDescent="0.25">
      <c r="A1507" s="52" t="s">
        <v>5122</v>
      </c>
      <c r="B1507" s="51" t="s">
        <v>2995</v>
      </c>
    </row>
    <row r="1508" spans="1:2" ht="26.25" x14ac:dyDescent="0.25">
      <c r="A1508" s="52" t="s">
        <v>5123</v>
      </c>
      <c r="B1508" s="51" t="s">
        <v>2995</v>
      </c>
    </row>
    <row r="1509" spans="1:2" ht="26.25" x14ac:dyDescent="0.25">
      <c r="A1509" s="52" t="s">
        <v>5125</v>
      </c>
      <c r="B1509" s="51" t="s">
        <v>5124</v>
      </c>
    </row>
    <row r="1510" spans="1:2" ht="26.25" x14ac:dyDescent="0.25">
      <c r="A1510" s="52" t="s">
        <v>5126</v>
      </c>
      <c r="B1510" s="51" t="s">
        <v>2995</v>
      </c>
    </row>
    <row r="1511" spans="1:2" ht="26.25" x14ac:dyDescent="0.25">
      <c r="A1511" s="52" t="s">
        <v>5128</v>
      </c>
      <c r="B1511" s="51" t="s">
        <v>5127</v>
      </c>
    </row>
    <row r="1512" spans="1:2" ht="26.25" x14ac:dyDescent="0.25">
      <c r="A1512" s="52" t="s">
        <v>5130</v>
      </c>
      <c r="B1512" s="51" t="s">
        <v>5129</v>
      </c>
    </row>
    <row r="1513" spans="1:2" ht="26.25" x14ac:dyDescent="0.25">
      <c r="A1513" s="52" t="s">
        <v>5131</v>
      </c>
      <c r="B1513" s="51"/>
    </row>
    <row r="1514" spans="1:2" ht="26.25" x14ac:dyDescent="0.25">
      <c r="A1514" s="52" t="s">
        <v>5132</v>
      </c>
      <c r="B1514" s="51"/>
    </row>
    <row r="1515" spans="1:2" x14ac:dyDescent="0.25">
      <c r="A1515" s="52" t="s">
        <v>5134</v>
      </c>
      <c r="B1515" s="51" t="s">
        <v>5133</v>
      </c>
    </row>
    <row r="1516" spans="1:2" x14ac:dyDescent="0.25">
      <c r="A1516" s="52" t="s">
        <v>5135</v>
      </c>
      <c r="B1516" s="51" t="s">
        <v>3053</v>
      </c>
    </row>
    <row r="1517" spans="1:2" ht="26.25" x14ac:dyDescent="0.25">
      <c r="A1517" s="52" t="s">
        <v>5137</v>
      </c>
      <c r="B1517" s="51" t="s">
        <v>5136</v>
      </c>
    </row>
    <row r="1518" spans="1:2" x14ac:dyDescent="0.25">
      <c r="A1518" s="52" t="s">
        <v>5138</v>
      </c>
      <c r="B1518" s="51"/>
    </row>
    <row r="1519" spans="1:2" ht="26.25" x14ac:dyDescent="0.25">
      <c r="A1519" s="52" t="s">
        <v>5140</v>
      </c>
      <c r="B1519" s="51" t="s">
        <v>5139</v>
      </c>
    </row>
    <row r="1520" spans="1:2" ht="26.25" x14ac:dyDescent="0.25">
      <c r="A1520" s="52" t="s">
        <v>5142</v>
      </c>
      <c r="B1520" s="51" t="s">
        <v>5141</v>
      </c>
    </row>
    <row r="1521" spans="1:2" ht="26.25" x14ac:dyDescent="0.25">
      <c r="A1521" s="52" t="s">
        <v>5143</v>
      </c>
      <c r="B1521" s="51"/>
    </row>
    <row r="1522" spans="1:2" x14ac:dyDescent="0.25">
      <c r="A1522" s="52" t="s">
        <v>5144</v>
      </c>
      <c r="B1522" s="51" t="s">
        <v>3053</v>
      </c>
    </row>
    <row r="1523" spans="1:2" x14ac:dyDescent="0.25">
      <c r="A1523" s="52" t="s">
        <v>5146</v>
      </c>
      <c r="B1523" s="51" t="s">
        <v>5145</v>
      </c>
    </row>
    <row r="1524" spans="1:2" ht="26.25" x14ac:dyDescent="0.25">
      <c r="A1524" s="52" t="s">
        <v>5147</v>
      </c>
      <c r="B1524" s="51" t="s">
        <v>3053</v>
      </c>
    </row>
    <row r="1525" spans="1:2" ht="26.25" x14ac:dyDescent="0.25">
      <c r="A1525" s="52" t="s">
        <v>5149</v>
      </c>
      <c r="B1525" s="51" t="s">
        <v>5148</v>
      </c>
    </row>
    <row r="1526" spans="1:2" ht="26.25" x14ac:dyDescent="0.25">
      <c r="A1526" s="52" t="s">
        <v>5150</v>
      </c>
      <c r="B1526" s="51" t="s">
        <v>3053</v>
      </c>
    </row>
    <row r="1527" spans="1:2" ht="26.25" x14ac:dyDescent="0.25">
      <c r="A1527" s="52" t="s">
        <v>5151</v>
      </c>
      <c r="B1527" s="51" t="s">
        <v>3053</v>
      </c>
    </row>
    <row r="1528" spans="1:2" x14ac:dyDescent="0.25">
      <c r="A1528" s="52" t="s">
        <v>5153</v>
      </c>
      <c r="B1528" s="51" t="s">
        <v>5152</v>
      </c>
    </row>
    <row r="1529" spans="1:2" x14ac:dyDescent="0.25">
      <c r="A1529" s="52" t="s">
        <v>5155</v>
      </c>
      <c r="B1529" s="51" t="s">
        <v>5154</v>
      </c>
    </row>
    <row r="1530" spans="1:2" x14ac:dyDescent="0.25">
      <c r="A1530" s="52" t="s">
        <v>5156</v>
      </c>
      <c r="B1530" s="51" t="s">
        <v>3053</v>
      </c>
    </row>
    <row r="1531" spans="1:2" x14ac:dyDescent="0.25">
      <c r="A1531" s="52" t="s">
        <v>5158</v>
      </c>
      <c r="B1531" s="51" t="s">
        <v>5157</v>
      </c>
    </row>
    <row r="1532" spans="1:2" x14ac:dyDescent="0.25">
      <c r="A1532" s="52" t="s">
        <v>5160</v>
      </c>
      <c r="B1532" s="51" t="s">
        <v>5159</v>
      </c>
    </row>
    <row r="1533" spans="1:2" ht="26.25" x14ac:dyDescent="0.25">
      <c r="A1533" s="52" t="s">
        <v>5162</v>
      </c>
      <c r="B1533" s="51" t="s">
        <v>5161</v>
      </c>
    </row>
    <row r="1534" spans="1:2" x14ac:dyDescent="0.25">
      <c r="A1534" s="52" t="s">
        <v>5163</v>
      </c>
      <c r="B1534" s="51"/>
    </row>
    <row r="1535" spans="1:2" ht="26.25" x14ac:dyDescent="0.25">
      <c r="A1535" s="52" t="s">
        <v>5164</v>
      </c>
      <c r="B1535" s="51"/>
    </row>
    <row r="1536" spans="1:2" x14ac:dyDescent="0.25">
      <c r="A1536" s="52" t="s">
        <v>5165</v>
      </c>
      <c r="B1536" s="51"/>
    </row>
    <row r="1537" spans="1:2" ht="26.25" x14ac:dyDescent="0.25">
      <c r="A1537" s="52" t="s">
        <v>5167</v>
      </c>
      <c r="B1537" s="51" t="s">
        <v>5166</v>
      </c>
    </row>
    <row r="1538" spans="1:2" x14ac:dyDescent="0.25">
      <c r="A1538" s="52" t="s">
        <v>5168</v>
      </c>
      <c r="B1538" s="51" t="s">
        <v>2995</v>
      </c>
    </row>
    <row r="1539" spans="1:2" ht="26.25" x14ac:dyDescent="0.25">
      <c r="A1539" s="52" t="s">
        <v>5170</v>
      </c>
      <c r="B1539" s="51" t="s">
        <v>5169</v>
      </c>
    </row>
    <row r="1540" spans="1:2" x14ac:dyDescent="0.25">
      <c r="A1540" s="52" t="s">
        <v>5172</v>
      </c>
      <c r="B1540" s="51" t="s">
        <v>5171</v>
      </c>
    </row>
    <row r="1541" spans="1:2" x14ac:dyDescent="0.25">
      <c r="A1541" s="52" t="s">
        <v>5173</v>
      </c>
      <c r="B1541" s="51" t="s">
        <v>3053</v>
      </c>
    </row>
    <row r="1542" spans="1:2" ht="26.25" x14ac:dyDescent="0.25">
      <c r="A1542" s="52" t="s">
        <v>5175</v>
      </c>
      <c r="B1542" s="51" t="s">
        <v>5174</v>
      </c>
    </row>
    <row r="1543" spans="1:2" ht="26.25" x14ac:dyDescent="0.25">
      <c r="A1543" s="52" t="s">
        <v>5177</v>
      </c>
      <c r="B1543" s="51" t="s">
        <v>5176</v>
      </c>
    </row>
    <row r="1544" spans="1:2" x14ac:dyDescent="0.25">
      <c r="A1544" s="52" t="s">
        <v>5179</v>
      </c>
      <c r="B1544" s="51" t="s">
        <v>5178</v>
      </c>
    </row>
    <row r="1545" spans="1:2" ht="26.25" x14ac:dyDescent="0.25">
      <c r="A1545" s="52" t="s">
        <v>5181</v>
      </c>
      <c r="B1545" s="51" t="s">
        <v>5180</v>
      </c>
    </row>
    <row r="1546" spans="1:2" x14ac:dyDescent="0.25">
      <c r="A1546" s="52" t="s">
        <v>5182</v>
      </c>
      <c r="B1546" s="51"/>
    </row>
    <row r="1547" spans="1:2" x14ac:dyDescent="0.25">
      <c r="A1547" s="52" t="s">
        <v>5184</v>
      </c>
      <c r="B1547" s="51" t="s">
        <v>5183</v>
      </c>
    </row>
    <row r="1548" spans="1:2" x14ac:dyDescent="0.25">
      <c r="A1548" s="52" t="s">
        <v>5185</v>
      </c>
      <c r="B1548" s="51"/>
    </row>
    <row r="1549" spans="1:2" x14ac:dyDescent="0.25">
      <c r="A1549" s="52" t="s">
        <v>5187</v>
      </c>
      <c r="B1549" s="51" t="s">
        <v>5186</v>
      </c>
    </row>
    <row r="1550" spans="1:2" x14ac:dyDescent="0.25">
      <c r="A1550" s="52" t="s">
        <v>5189</v>
      </c>
      <c r="B1550" s="51" t="s">
        <v>5188</v>
      </c>
    </row>
    <row r="1551" spans="1:2" x14ac:dyDescent="0.25">
      <c r="A1551" s="52" t="s">
        <v>5191</v>
      </c>
      <c r="B1551" s="51" t="s">
        <v>5190</v>
      </c>
    </row>
    <row r="1552" spans="1:2" ht="26.25" x14ac:dyDescent="0.25">
      <c r="A1552" s="52" t="s">
        <v>5192</v>
      </c>
      <c r="B1552" s="51" t="s">
        <v>2995</v>
      </c>
    </row>
    <row r="1553" spans="1:2" x14ac:dyDescent="0.25">
      <c r="A1553" s="52" t="s">
        <v>5193</v>
      </c>
      <c r="B1553" s="51"/>
    </row>
    <row r="1554" spans="1:2" ht="26.25" x14ac:dyDescent="0.25">
      <c r="A1554" s="52" t="s">
        <v>5194</v>
      </c>
      <c r="B1554" s="51"/>
    </row>
    <row r="1555" spans="1:2" x14ac:dyDescent="0.25">
      <c r="A1555" s="52" t="s">
        <v>5195</v>
      </c>
      <c r="B1555" s="51" t="s">
        <v>3053</v>
      </c>
    </row>
    <row r="1556" spans="1:2" x14ac:dyDescent="0.25">
      <c r="A1556" s="52" t="s">
        <v>5197</v>
      </c>
      <c r="B1556" s="51" t="s">
        <v>5196</v>
      </c>
    </row>
    <row r="1557" spans="1:2" ht="26.25" x14ac:dyDescent="0.25">
      <c r="A1557" s="52" t="s">
        <v>5198</v>
      </c>
      <c r="B1557" s="51"/>
    </row>
    <row r="1558" spans="1:2" ht="26.25" x14ac:dyDescent="0.25">
      <c r="A1558" s="52" t="s">
        <v>5200</v>
      </c>
      <c r="B1558" s="51" t="s">
        <v>5199</v>
      </c>
    </row>
    <row r="1559" spans="1:2" x14ac:dyDescent="0.25">
      <c r="A1559" s="52" t="s">
        <v>5201</v>
      </c>
      <c r="B1559" s="51" t="s">
        <v>2995</v>
      </c>
    </row>
    <row r="1560" spans="1:2" x14ac:dyDescent="0.25">
      <c r="A1560" s="52" t="s">
        <v>5202</v>
      </c>
      <c r="B1560" s="51"/>
    </row>
    <row r="1561" spans="1:2" x14ac:dyDescent="0.25">
      <c r="A1561" s="52" t="s">
        <v>5204</v>
      </c>
      <c r="B1561" s="51" t="s">
        <v>5203</v>
      </c>
    </row>
    <row r="1562" spans="1:2" ht="26.25" x14ac:dyDescent="0.25">
      <c r="A1562" s="52" t="s">
        <v>5206</v>
      </c>
      <c r="B1562" s="51" t="s">
        <v>5205</v>
      </c>
    </row>
    <row r="1563" spans="1:2" ht="26.25" x14ac:dyDescent="0.25">
      <c r="A1563" s="52" t="s">
        <v>5207</v>
      </c>
      <c r="B1563" s="51"/>
    </row>
    <row r="1564" spans="1:2" ht="26.25" x14ac:dyDescent="0.25">
      <c r="A1564" s="52" t="s">
        <v>5208</v>
      </c>
      <c r="B1564" s="51"/>
    </row>
    <row r="1565" spans="1:2" x14ac:dyDescent="0.25">
      <c r="A1565" s="52" t="s">
        <v>5209</v>
      </c>
      <c r="B1565" s="51"/>
    </row>
    <row r="1566" spans="1:2" ht="26.25" x14ac:dyDescent="0.25">
      <c r="A1566" s="52" t="s">
        <v>5211</v>
      </c>
      <c r="B1566" s="51" t="s">
        <v>5210</v>
      </c>
    </row>
    <row r="1567" spans="1:2" x14ac:dyDescent="0.25">
      <c r="A1567" s="52" t="s">
        <v>5213</v>
      </c>
      <c r="B1567" s="51" t="s">
        <v>5212</v>
      </c>
    </row>
    <row r="1568" spans="1:2" x14ac:dyDescent="0.25">
      <c r="A1568" s="52" t="s">
        <v>5214</v>
      </c>
      <c r="B1568" s="51" t="s">
        <v>3053</v>
      </c>
    </row>
    <row r="1569" spans="1:2" x14ac:dyDescent="0.25">
      <c r="A1569" s="52" t="s">
        <v>5215</v>
      </c>
      <c r="B1569" s="51"/>
    </row>
    <row r="1570" spans="1:2" x14ac:dyDescent="0.25">
      <c r="A1570" s="52" t="s">
        <v>5216</v>
      </c>
      <c r="B1570" s="51" t="s">
        <v>3053</v>
      </c>
    </row>
    <row r="1571" spans="1:2" x14ac:dyDescent="0.25">
      <c r="A1571" s="52" t="s">
        <v>5217</v>
      </c>
      <c r="B1571" s="51"/>
    </row>
    <row r="1572" spans="1:2" ht="26.25" x14ac:dyDescent="0.25">
      <c r="A1572" s="52" t="s">
        <v>5218</v>
      </c>
      <c r="B1572" s="51"/>
    </row>
    <row r="1573" spans="1:2" x14ac:dyDescent="0.25">
      <c r="A1573" s="52" t="s">
        <v>5219</v>
      </c>
      <c r="B1573" s="51"/>
    </row>
    <row r="1574" spans="1:2" ht="26.25" x14ac:dyDescent="0.25">
      <c r="A1574" s="52" t="s">
        <v>5220</v>
      </c>
      <c r="B1574" s="51" t="s">
        <v>2995</v>
      </c>
    </row>
    <row r="1575" spans="1:2" x14ac:dyDescent="0.25">
      <c r="A1575" s="52" t="s">
        <v>5222</v>
      </c>
      <c r="B1575" s="51" t="s">
        <v>5221</v>
      </c>
    </row>
    <row r="1576" spans="1:2" x14ac:dyDescent="0.25">
      <c r="A1576" s="52" t="s">
        <v>5223</v>
      </c>
      <c r="B1576" s="51" t="s">
        <v>2995</v>
      </c>
    </row>
    <row r="1577" spans="1:2" ht="26.25" x14ac:dyDescent="0.25">
      <c r="A1577" s="52" t="s">
        <v>5224</v>
      </c>
      <c r="B1577" s="51" t="s">
        <v>2995</v>
      </c>
    </row>
    <row r="1578" spans="1:2" ht="26.25" x14ac:dyDescent="0.25">
      <c r="A1578" s="52" t="s">
        <v>5225</v>
      </c>
      <c r="B1578" s="51"/>
    </row>
    <row r="1579" spans="1:2" ht="26.25" x14ac:dyDescent="0.25">
      <c r="A1579" s="52" t="s">
        <v>5226</v>
      </c>
      <c r="B1579" s="51"/>
    </row>
    <row r="1580" spans="1:2" x14ac:dyDescent="0.25">
      <c r="A1580" s="52" t="s">
        <v>5228</v>
      </c>
      <c r="B1580" s="51" t="s">
        <v>5227</v>
      </c>
    </row>
    <row r="1581" spans="1:2" x14ac:dyDescent="0.25">
      <c r="A1581" s="52" t="s">
        <v>5229</v>
      </c>
      <c r="B1581" s="51" t="s">
        <v>3053</v>
      </c>
    </row>
    <row r="1582" spans="1:2" x14ac:dyDescent="0.25">
      <c r="A1582" s="52" t="s">
        <v>5231</v>
      </c>
      <c r="B1582" s="51" t="s">
        <v>5230</v>
      </c>
    </row>
    <row r="1583" spans="1:2" x14ac:dyDescent="0.25">
      <c r="A1583" s="52" t="s">
        <v>5233</v>
      </c>
      <c r="B1583" s="51" t="s">
        <v>5232</v>
      </c>
    </row>
    <row r="1584" spans="1:2" x14ac:dyDescent="0.25">
      <c r="A1584" s="52" t="s">
        <v>5235</v>
      </c>
      <c r="B1584" s="51" t="s">
        <v>5234</v>
      </c>
    </row>
    <row r="1585" spans="1:2" x14ac:dyDescent="0.25">
      <c r="A1585" s="52" t="s">
        <v>5235</v>
      </c>
      <c r="B1585" s="51" t="s">
        <v>5234</v>
      </c>
    </row>
    <row r="1586" spans="1:2" x14ac:dyDescent="0.25">
      <c r="A1586" s="52" t="s">
        <v>5236</v>
      </c>
      <c r="B1586" s="51" t="s">
        <v>3053</v>
      </c>
    </row>
    <row r="1587" spans="1:2" x14ac:dyDescent="0.25">
      <c r="A1587" s="52" t="s">
        <v>5238</v>
      </c>
      <c r="B1587" s="51" t="s">
        <v>5237</v>
      </c>
    </row>
    <row r="1588" spans="1:2" x14ac:dyDescent="0.25">
      <c r="A1588" s="52" t="s">
        <v>5239</v>
      </c>
      <c r="B1588" s="51" t="s">
        <v>3053</v>
      </c>
    </row>
    <row r="1589" spans="1:2" x14ac:dyDescent="0.25">
      <c r="A1589" s="52" t="s">
        <v>5241</v>
      </c>
      <c r="B1589" s="51" t="s">
        <v>5240</v>
      </c>
    </row>
    <row r="1590" spans="1:2" x14ac:dyDescent="0.25">
      <c r="A1590" s="52" t="s">
        <v>5241</v>
      </c>
      <c r="B1590" s="51" t="s">
        <v>5242</v>
      </c>
    </row>
    <row r="1591" spans="1:2" x14ac:dyDescent="0.25">
      <c r="A1591" s="52" t="s">
        <v>5244</v>
      </c>
      <c r="B1591" s="51" t="s">
        <v>5243</v>
      </c>
    </row>
    <row r="1592" spans="1:2" ht="26.25" x14ac:dyDescent="0.25">
      <c r="A1592" s="52" t="s">
        <v>5246</v>
      </c>
      <c r="B1592" s="51" t="s">
        <v>5245</v>
      </c>
    </row>
    <row r="1593" spans="1:2" ht="26.25" x14ac:dyDescent="0.25">
      <c r="A1593" s="52" t="s">
        <v>5247</v>
      </c>
      <c r="B1593" s="51"/>
    </row>
    <row r="1594" spans="1:2" x14ac:dyDescent="0.25">
      <c r="A1594" s="52" t="s">
        <v>5248</v>
      </c>
      <c r="B1594" s="51"/>
    </row>
    <row r="1595" spans="1:2" x14ac:dyDescent="0.25">
      <c r="A1595" s="52" t="s">
        <v>5250</v>
      </c>
      <c r="B1595" s="51" t="s">
        <v>5249</v>
      </c>
    </row>
    <row r="1596" spans="1:2" x14ac:dyDescent="0.25">
      <c r="A1596" s="52" t="s">
        <v>5252</v>
      </c>
      <c r="B1596" s="51" t="s">
        <v>5251</v>
      </c>
    </row>
    <row r="1597" spans="1:2" x14ac:dyDescent="0.25">
      <c r="A1597" s="52" t="s">
        <v>5253</v>
      </c>
      <c r="B1597" s="51" t="s">
        <v>3053</v>
      </c>
    </row>
    <row r="1598" spans="1:2" x14ac:dyDescent="0.25">
      <c r="A1598" s="52" t="s">
        <v>5254</v>
      </c>
      <c r="B1598" s="51"/>
    </row>
    <row r="1599" spans="1:2" ht="26.25" x14ac:dyDescent="0.25">
      <c r="A1599" s="52" t="s">
        <v>5256</v>
      </c>
      <c r="B1599" s="51" t="s">
        <v>5255</v>
      </c>
    </row>
    <row r="1600" spans="1:2" x14ac:dyDescent="0.25">
      <c r="A1600" s="52" t="s">
        <v>5258</v>
      </c>
      <c r="B1600" s="51" t="s">
        <v>5257</v>
      </c>
    </row>
    <row r="1601" spans="1:2" ht="26.25" x14ac:dyDescent="0.25">
      <c r="A1601" s="52" t="s">
        <v>5259</v>
      </c>
      <c r="B1601" s="51"/>
    </row>
    <row r="1602" spans="1:2" ht="26.25" x14ac:dyDescent="0.25">
      <c r="A1602" s="52" t="s">
        <v>5259</v>
      </c>
      <c r="B1602" s="51"/>
    </row>
    <row r="1603" spans="1:2" ht="26.25" x14ac:dyDescent="0.25">
      <c r="A1603" s="52" t="s">
        <v>5261</v>
      </c>
      <c r="B1603" s="51" t="s">
        <v>5260</v>
      </c>
    </row>
    <row r="1604" spans="1:2" ht="26.25" x14ac:dyDescent="0.25">
      <c r="A1604" s="52" t="s">
        <v>5263</v>
      </c>
      <c r="B1604" s="51" t="s">
        <v>5262</v>
      </c>
    </row>
    <row r="1605" spans="1:2" ht="26.25" x14ac:dyDescent="0.25">
      <c r="A1605" s="52" t="s">
        <v>5264</v>
      </c>
      <c r="B1605" s="51"/>
    </row>
    <row r="1606" spans="1:2" x14ac:dyDescent="0.25">
      <c r="A1606" s="52" t="s">
        <v>5266</v>
      </c>
      <c r="B1606" s="51" t="s">
        <v>5265</v>
      </c>
    </row>
    <row r="1607" spans="1:2" ht="26.25" x14ac:dyDescent="0.25">
      <c r="A1607" s="52" t="s">
        <v>5268</v>
      </c>
      <c r="B1607" s="51" t="s">
        <v>5267</v>
      </c>
    </row>
    <row r="1608" spans="1:2" ht="26.25" x14ac:dyDescent="0.25">
      <c r="A1608" s="52" t="s">
        <v>5269</v>
      </c>
      <c r="B1608" s="51"/>
    </row>
    <row r="1609" spans="1:2" x14ac:dyDescent="0.25">
      <c r="A1609" s="52" t="s">
        <v>5271</v>
      </c>
      <c r="B1609" s="51" t="s">
        <v>5270</v>
      </c>
    </row>
    <row r="1610" spans="1:2" ht="26.25" x14ac:dyDescent="0.25">
      <c r="A1610" s="52" t="s">
        <v>5273</v>
      </c>
      <c r="B1610" s="51" t="s">
        <v>5272</v>
      </c>
    </row>
    <row r="1611" spans="1:2" ht="26.25" x14ac:dyDescent="0.25">
      <c r="A1611" s="52" t="s">
        <v>5275</v>
      </c>
      <c r="B1611" s="51" t="s">
        <v>5274</v>
      </c>
    </row>
    <row r="1612" spans="1:2" x14ac:dyDescent="0.25">
      <c r="A1612" s="52" t="s">
        <v>5276</v>
      </c>
      <c r="B1612" s="51" t="s">
        <v>2995</v>
      </c>
    </row>
    <row r="1613" spans="1:2" x14ac:dyDescent="0.25">
      <c r="A1613" s="52" t="s">
        <v>5277</v>
      </c>
      <c r="B1613" s="51" t="s">
        <v>2995</v>
      </c>
    </row>
    <row r="1614" spans="1:2" x14ac:dyDescent="0.25">
      <c r="A1614" s="52" t="s">
        <v>5279</v>
      </c>
      <c r="B1614" s="51" t="s">
        <v>5278</v>
      </c>
    </row>
    <row r="1615" spans="1:2" x14ac:dyDescent="0.25">
      <c r="A1615" s="52" t="s">
        <v>5281</v>
      </c>
      <c r="B1615" s="51" t="s">
        <v>5280</v>
      </c>
    </row>
    <row r="1616" spans="1:2" ht="26.25" x14ac:dyDescent="0.25">
      <c r="A1616" s="52" t="s">
        <v>5283</v>
      </c>
      <c r="B1616" s="51" t="s">
        <v>5282</v>
      </c>
    </row>
    <row r="1617" spans="1:2" x14ac:dyDescent="0.25">
      <c r="A1617" s="52" t="s">
        <v>5284</v>
      </c>
      <c r="B1617" s="51"/>
    </row>
    <row r="1618" spans="1:2" x14ac:dyDescent="0.25">
      <c r="A1618" s="52" t="s">
        <v>5286</v>
      </c>
      <c r="B1618" s="51" t="s">
        <v>5285</v>
      </c>
    </row>
    <row r="1619" spans="1:2" x14ac:dyDescent="0.25">
      <c r="A1619" s="52" t="s">
        <v>5288</v>
      </c>
      <c r="B1619" s="51" t="s">
        <v>5287</v>
      </c>
    </row>
    <row r="1620" spans="1:2" x14ac:dyDescent="0.25">
      <c r="A1620" s="52" t="s">
        <v>5289</v>
      </c>
      <c r="B1620" s="51"/>
    </row>
    <row r="1621" spans="1:2" x14ac:dyDescent="0.25">
      <c r="A1621" s="52" t="s">
        <v>5291</v>
      </c>
      <c r="B1621" s="51" t="s">
        <v>5290</v>
      </c>
    </row>
    <row r="1622" spans="1:2" ht="26.25" x14ac:dyDescent="0.25">
      <c r="A1622" s="52" t="s">
        <v>5292</v>
      </c>
      <c r="B1622" s="51"/>
    </row>
    <row r="1623" spans="1:2" x14ac:dyDescent="0.25">
      <c r="A1623" s="52" t="s">
        <v>5293</v>
      </c>
      <c r="B1623" s="51"/>
    </row>
    <row r="1624" spans="1:2" x14ac:dyDescent="0.25">
      <c r="A1624" s="52" t="s">
        <v>5294</v>
      </c>
      <c r="B1624" s="51"/>
    </row>
    <row r="1625" spans="1:2" ht="26.25" x14ac:dyDescent="0.25">
      <c r="A1625" s="52" t="s">
        <v>5296</v>
      </c>
      <c r="B1625" s="51" t="s">
        <v>5295</v>
      </c>
    </row>
    <row r="1626" spans="1:2" x14ac:dyDescent="0.25">
      <c r="A1626" s="52" t="s">
        <v>5298</v>
      </c>
      <c r="B1626" s="51" t="s">
        <v>5297</v>
      </c>
    </row>
    <row r="1627" spans="1:2" x14ac:dyDescent="0.25">
      <c r="A1627" s="52" t="s">
        <v>5300</v>
      </c>
      <c r="B1627" s="51" t="s">
        <v>5299</v>
      </c>
    </row>
    <row r="1628" spans="1:2" ht="26.25" x14ac:dyDescent="0.25">
      <c r="A1628" s="52" t="s">
        <v>5301</v>
      </c>
      <c r="B1628" s="51"/>
    </row>
    <row r="1629" spans="1:2" x14ac:dyDescent="0.25">
      <c r="A1629" s="52" t="s">
        <v>5303</v>
      </c>
      <c r="B1629" s="51" t="s">
        <v>5302</v>
      </c>
    </row>
    <row r="1630" spans="1:2" x14ac:dyDescent="0.25">
      <c r="A1630" s="52" t="s">
        <v>5305</v>
      </c>
      <c r="B1630" s="51" t="s">
        <v>5304</v>
      </c>
    </row>
    <row r="1631" spans="1:2" x14ac:dyDescent="0.25">
      <c r="A1631" s="52" t="s">
        <v>5306</v>
      </c>
      <c r="B1631" s="51" t="s">
        <v>4022</v>
      </c>
    </row>
    <row r="1632" spans="1:2" x14ac:dyDescent="0.25">
      <c r="A1632" s="52" t="s">
        <v>5307</v>
      </c>
      <c r="B1632" s="51" t="s">
        <v>3053</v>
      </c>
    </row>
    <row r="1633" spans="1:2" x14ac:dyDescent="0.25">
      <c r="A1633" s="52" t="s">
        <v>5308</v>
      </c>
      <c r="B1633" s="51" t="s">
        <v>2995</v>
      </c>
    </row>
    <row r="1634" spans="1:2" x14ac:dyDescent="0.25">
      <c r="A1634" s="52" t="s">
        <v>5309</v>
      </c>
      <c r="B1634" s="51"/>
    </row>
    <row r="1635" spans="1:2" x14ac:dyDescent="0.25">
      <c r="A1635" s="52" t="s">
        <v>5310</v>
      </c>
      <c r="B1635" s="51"/>
    </row>
    <row r="1636" spans="1:2" x14ac:dyDescent="0.25">
      <c r="A1636" s="52" t="s">
        <v>5312</v>
      </c>
      <c r="B1636" s="51" t="s">
        <v>5311</v>
      </c>
    </row>
    <row r="1637" spans="1:2" x14ac:dyDescent="0.25">
      <c r="A1637" s="52" t="s">
        <v>5313</v>
      </c>
      <c r="B1637" s="51"/>
    </row>
    <row r="1638" spans="1:2" x14ac:dyDescent="0.25">
      <c r="A1638" s="52" t="s">
        <v>5314</v>
      </c>
      <c r="B1638" s="51"/>
    </row>
    <row r="1639" spans="1:2" ht="26.25" x14ac:dyDescent="0.25">
      <c r="A1639" s="52" t="s">
        <v>5316</v>
      </c>
      <c r="B1639" s="51" t="s">
        <v>5315</v>
      </c>
    </row>
    <row r="1640" spans="1:2" x14ac:dyDescent="0.25">
      <c r="A1640" s="52" t="s">
        <v>5318</v>
      </c>
      <c r="B1640" s="51" t="s">
        <v>5317</v>
      </c>
    </row>
    <row r="1641" spans="1:2" x14ac:dyDescent="0.25">
      <c r="A1641" s="52" t="s">
        <v>5319</v>
      </c>
      <c r="B1641" s="51" t="s">
        <v>3053</v>
      </c>
    </row>
    <row r="1642" spans="1:2" ht="26.25" x14ac:dyDescent="0.25">
      <c r="A1642" s="52" t="s">
        <v>5321</v>
      </c>
      <c r="B1642" s="51" t="s">
        <v>5320</v>
      </c>
    </row>
    <row r="1643" spans="1:2" ht="26.25" x14ac:dyDescent="0.25">
      <c r="A1643" s="52" t="s">
        <v>5323</v>
      </c>
      <c r="B1643" s="51" t="s">
        <v>5322</v>
      </c>
    </row>
    <row r="1644" spans="1:2" ht="26.25" x14ac:dyDescent="0.25">
      <c r="A1644" s="52" t="s">
        <v>5324</v>
      </c>
      <c r="B1644" s="51" t="s">
        <v>2995</v>
      </c>
    </row>
    <row r="1645" spans="1:2" ht="26.25" x14ac:dyDescent="0.25">
      <c r="A1645" s="52" t="s">
        <v>5325</v>
      </c>
      <c r="B1645" s="51" t="s">
        <v>2995</v>
      </c>
    </row>
    <row r="1646" spans="1:2" ht="26.25" x14ac:dyDescent="0.25">
      <c r="A1646" s="52" t="s">
        <v>5327</v>
      </c>
      <c r="B1646" s="51" t="s">
        <v>5326</v>
      </c>
    </row>
    <row r="1647" spans="1:2" ht="26.25" x14ac:dyDescent="0.25">
      <c r="A1647" s="52" t="s">
        <v>5329</v>
      </c>
      <c r="B1647" s="51" t="s">
        <v>5328</v>
      </c>
    </row>
    <row r="1648" spans="1:2" ht="26.25" x14ac:dyDescent="0.25">
      <c r="A1648" s="52" t="s">
        <v>5330</v>
      </c>
      <c r="B1648" s="51" t="s">
        <v>2995</v>
      </c>
    </row>
    <row r="1649" spans="1:2" ht="26.25" x14ac:dyDescent="0.25">
      <c r="A1649" s="52" t="s">
        <v>5331</v>
      </c>
      <c r="B1649" s="51" t="s">
        <v>2995</v>
      </c>
    </row>
    <row r="1650" spans="1:2" ht="26.25" x14ac:dyDescent="0.25">
      <c r="A1650" s="52" t="s">
        <v>5332</v>
      </c>
      <c r="B1650" s="51" t="s">
        <v>2995</v>
      </c>
    </row>
    <row r="1651" spans="1:2" ht="26.25" x14ac:dyDescent="0.25">
      <c r="A1651" s="52" t="s">
        <v>5333</v>
      </c>
      <c r="B1651" s="51" t="s">
        <v>2995</v>
      </c>
    </row>
    <row r="1652" spans="1:2" ht="26.25" x14ac:dyDescent="0.25">
      <c r="A1652" s="52" t="s">
        <v>5334</v>
      </c>
      <c r="B1652" s="51" t="s">
        <v>2995</v>
      </c>
    </row>
    <row r="1653" spans="1:2" ht="26.25" x14ac:dyDescent="0.25">
      <c r="A1653" s="52" t="s">
        <v>5335</v>
      </c>
      <c r="B1653" s="51" t="s">
        <v>2995</v>
      </c>
    </row>
    <row r="1654" spans="1:2" ht="26.25" x14ac:dyDescent="0.25">
      <c r="A1654" s="52" t="s">
        <v>5336</v>
      </c>
      <c r="B1654" s="51" t="s">
        <v>2995</v>
      </c>
    </row>
    <row r="1655" spans="1:2" ht="26.25" x14ac:dyDescent="0.25">
      <c r="A1655" s="52" t="s">
        <v>5337</v>
      </c>
      <c r="B1655" s="51" t="s">
        <v>2995</v>
      </c>
    </row>
    <row r="1656" spans="1:2" ht="26.25" x14ac:dyDescent="0.25">
      <c r="A1656" s="52" t="s">
        <v>5338</v>
      </c>
      <c r="B1656" s="51" t="s">
        <v>2995</v>
      </c>
    </row>
    <row r="1657" spans="1:2" ht="26.25" x14ac:dyDescent="0.25">
      <c r="A1657" s="52" t="s">
        <v>5339</v>
      </c>
      <c r="B1657" s="51" t="s">
        <v>2995</v>
      </c>
    </row>
    <row r="1658" spans="1:2" ht="26.25" x14ac:dyDescent="0.25">
      <c r="A1658" s="52" t="s">
        <v>5340</v>
      </c>
      <c r="B1658" s="51" t="s">
        <v>2995</v>
      </c>
    </row>
    <row r="1659" spans="1:2" ht="26.25" x14ac:dyDescent="0.25">
      <c r="A1659" s="52" t="s">
        <v>5341</v>
      </c>
      <c r="B1659" s="51" t="s">
        <v>2995</v>
      </c>
    </row>
    <row r="1660" spans="1:2" ht="26.25" x14ac:dyDescent="0.25">
      <c r="A1660" s="52" t="s">
        <v>5342</v>
      </c>
      <c r="B1660" s="51" t="s">
        <v>2995</v>
      </c>
    </row>
    <row r="1661" spans="1:2" ht="26.25" x14ac:dyDescent="0.25">
      <c r="A1661" s="52" t="s">
        <v>5343</v>
      </c>
      <c r="B1661" s="51" t="s">
        <v>2995</v>
      </c>
    </row>
    <row r="1662" spans="1:2" ht="26.25" x14ac:dyDescent="0.25">
      <c r="A1662" s="52" t="s">
        <v>5344</v>
      </c>
      <c r="B1662" s="51" t="s">
        <v>2995</v>
      </c>
    </row>
    <row r="1663" spans="1:2" ht="26.25" x14ac:dyDescent="0.25">
      <c r="A1663" s="52" t="s">
        <v>5345</v>
      </c>
      <c r="B1663" s="51" t="s">
        <v>2995</v>
      </c>
    </row>
    <row r="1664" spans="1:2" ht="26.25" x14ac:dyDescent="0.25">
      <c r="A1664" s="52" t="s">
        <v>5346</v>
      </c>
      <c r="B1664" s="51" t="s">
        <v>2995</v>
      </c>
    </row>
    <row r="1665" spans="1:2" ht="26.25" x14ac:dyDescent="0.25">
      <c r="A1665" s="52" t="s">
        <v>5347</v>
      </c>
      <c r="B1665" s="51" t="s">
        <v>2995</v>
      </c>
    </row>
    <row r="1666" spans="1:2" ht="26.25" x14ac:dyDescent="0.25">
      <c r="A1666" s="52" t="s">
        <v>5348</v>
      </c>
      <c r="B1666" s="51" t="s">
        <v>2995</v>
      </c>
    </row>
    <row r="1667" spans="1:2" ht="26.25" x14ac:dyDescent="0.25">
      <c r="A1667" s="52" t="s">
        <v>5349</v>
      </c>
      <c r="B1667" s="51" t="s">
        <v>2995</v>
      </c>
    </row>
    <row r="1668" spans="1:2" ht="26.25" x14ac:dyDescent="0.25">
      <c r="A1668" s="52" t="s">
        <v>5350</v>
      </c>
      <c r="B1668" s="51" t="s">
        <v>2995</v>
      </c>
    </row>
    <row r="1669" spans="1:2" ht="26.25" x14ac:dyDescent="0.25">
      <c r="A1669" s="52" t="s">
        <v>5351</v>
      </c>
      <c r="B1669" s="51" t="s">
        <v>2995</v>
      </c>
    </row>
    <row r="1670" spans="1:2" ht="26.25" x14ac:dyDescent="0.25">
      <c r="A1670" s="52" t="s">
        <v>5352</v>
      </c>
      <c r="B1670" s="51" t="s">
        <v>2995</v>
      </c>
    </row>
    <row r="1671" spans="1:2" ht="26.25" x14ac:dyDescent="0.25">
      <c r="A1671" s="52" t="s">
        <v>5353</v>
      </c>
      <c r="B1671" s="51" t="s">
        <v>2995</v>
      </c>
    </row>
    <row r="1672" spans="1:2" ht="26.25" x14ac:dyDescent="0.25">
      <c r="A1672" s="52" t="s">
        <v>5354</v>
      </c>
      <c r="B1672" s="51" t="s">
        <v>2995</v>
      </c>
    </row>
    <row r="1673" spans="1:2" ht="26.25" x14ac:dyDescent="0.25">
      <c r="A1673" s="52" t="s">
        <v>5356</v>
      </c>
      <c r="B1673" s="51" t="s">
        <v>5355</v>
      </c>
    </row>
    <row r="1674" spans="1:2" ht="26.25" x14ac:dyDescent="0.25">
      <c r="A1674" s="52" t="s">
        <v>5357</v>
      </c>
      <c r="B1674" s="51" t="s">
        <v>2995</v>
      </c>
    </row>
    <row r="1675" spans="1:2" ht="26.25" x14ac:dyDescent="0.25">
      <c r="A1675" s="52" t="s">
        <v>5358</v>
      </c>
      <c r="B1675" s="51" t="s">
        <v>2995</v>
      </c>
    </row>
    <row r="1676" spans="1:2" ht="26.25" x14ac:dyDescent="0.25">
      <c r="A1676" s="52" t="s">
        <v>5359</v>
      </c>
      <c r="B1676" s="51" t="s">
        <v>2995</v>
      </c>
    </row>
    <row r="1677" spans="1:2" ht="26.25" x14ac:dyDescent="0.25">
      <c r="A1677" s="52" t="s">
        <v>5360</v>
      </c>
      <c r="B1677" s="51" t="s">
        <v>2995</v>
      </c>
    </row>
    <row r="1678" spans="1:2" ht="26.25" x14ac:dyDescent="0.25">
      <c r="A1678" s="52" t="s">
        <v>5361</v>
      </c>
      <c r="B1678" s="51" t="s">
        <v>2995</v>
      </c>
    </row>
    <row r="1679" spans="1:2" ht="26.25" x14ac:dyDescent="0.25">
      <c r="A1679" s="52" t="s">
        <v>5363</v>
      </c>
      <c r="B1679" s="51" t="s">
        <v>5362</v>
      </c>
    </row>
    <row r="1680" spans="1:2" ht="26.25" x14ac:dyDescent="0.25">
      <c r="A1680" s="52" t="s">
        <v>5365</v>
      </c>
      <c r="B1680" s="51" t="s">
        <v>5364</v>
      </c>
    </row>
    <row r="1681" spans="1:2" ht="26.25" x14ac:dyDescent="0.25">
      <c r="A1681" s="52" t="s">
        <v>5366</v>
      </c>
      <c r="B1681" s="51" t="s">
        <v>2995</v>
      </c>
    </row>
    <row r="1682" spans="1:2" ht="26.25" x14ac:dyDescent="0.25">
      <c r="A1682" s="52" t="s">
        <v>5368</v>
      </c>
      <c r="B1682" s="51" t="s">
        <v>5367</v>
      </c>
    </row>
    <row r="1683" spans="1:2" ht="26.25" x14ac:dyDescent="0.25">
      <c r="A1683" s="52" t="s">
        <v>5370</v>
      </c>
      <c r="B1683" s="51" t="s">
        <v>5369</v>
      </c>
    </row>
    <row r="1684" spans="1:2" x14ac:dyDescent="0.25">
      <c r="A1684" s="52" t="s">
        <v>5371</v>
      </c>
      <c r="B1684" s="51"/>
    </row>
    <row r="1685" spans="1:2" ht="26.25" x14ac:dyDescent="0.25">
      <c r="A1685" s="52" t="s">
        <v>5372</v>
      </c>
      <c r="B1685" s="51"/>
    </row>
    <row r="1686" spans="1:2" ht="39" x14ac:dyDescent="0.25">
      <c r="A1686" s="52" t="s">
        <v>5374</v>
      </c>
      <c r="B1686" s="51" t="s">
        <v>5373</v>
      </c>
    </row>
    <row r="1687" spans="1:2" x14ac:dyDescent="0.25">
      <c r="A1687" s="52" t="s">
        <v>5375</v>
      </c>
      <c r="B1687" s="51" t="s">
        <v>2995</v>
      </c>
    </row>
    <row r="1688" spans="1:2" ht="26.25" x14ac:dyDescent="0.25">
      <c r="A1688" s="52" t="s">
        <v>5376</v>
      </c>
      <c r="B1688" s="51" t="s">
        <v>2995</v>
      </c>
    </row>
    <row r="1689" spans="1:2" ht="26.25" x14ac:dyDescent="0.25">
      <c r="A1689" s="52" t="s">
        <v>5378</v>
      </c>
      <c r="B1689" s="51" t="s">
        <v>5377</v>
      </c>
    </row>
    <row r="1690" spans="1:2" ht="26.25" x14ac:dyDescent="0.25">
      <c r="A1690" s="52" t="s">
        <v>5380</v>
      </c>
      <c r="B1690" s="51" t="s">
        <v>5379</v>
      </c>
    </row>
    <row r="1691" spans="1:2" x14ac:dyDescent="0.25">
      <c r="A1691" s="52" t="s">
        <v>5381</v>
      </c>
      <c r="B1691" s="51" t="s">
        <v>2995</v>
      </c>
    </row>
    <row r="1692" spans="1:2" x14ac:dyDescent="0.25">
      <c r="A1692" s="52" t="s">
        <v>5382</v>
      </c>
      <c r="B1692" s="51" t="s">
        <v>2995</v>
      </c>
    </row>
    <row r="1693" spans="1:2" ht="26.25" x14ac:dyDescent="0.25">
      <c r="A1693" s="52" t="s">
        <v>5383</v>
      </c>
      <c r="B1693" s="51" t="s">
        <v>2995</v>
      </c>
    </row>
    <row r="1694" spans="1:2" x14ac:dyDescent="0.25">
      <c r="A1694" s="52" t="s">
        <v>5385</v>
      </c>
      <c r="B1694" s="51" t="s">
        <v>5384</v>
      </c>
    </row>
    <row r="1695" spans="1:2" ht="26.25" x14ac:dyDescent="0.25">
      <c r="A1695" s="52" t="s">
        <v>5387</v>
      </c>
      <c r="B1695" s="51" t="s">
        <v>5386</v>
      </c>
    </row>
    <row r="1696" spans="1:2" ht="26.25" x14ac:dyDescent="0.25">
      <c r="A1696" s="52" t="s">
        <v>5388</v>
      </c>
      <c r="B1696" s="51" t="s">
        <v>3053</v>
      </c>
    </row>
    <row r="1697" spans="1:2" x14ac:dyDescent="0.25">
      <c r="A1697" s="52" t="s">
        <v>5389</v>
      </c>
      <c r="B1697" s="51" t="s">
        <v>2995</v>
      </c>
    </row>
    <row r="1698" spans="1:2" ht="26.25" x14ac:dyDescent="0.25">
      <c r="A1698" s="52" t="s">
        <v>5390</v>
      </c>
      <c r="B1698" s="51" t="s">
        <v>3053</v>
      </c>
    </row>
    <row r="1699" spans="1:2" ht="26.25" x14ac:dyDescent="0.25">
      <c r="A1699" s="52" t="s">
        <v>5390</v>
      </c>
      <c r="B1699" s="51"/>
    </row>
    <row r="1700" spans="1:2" x14ac:dyDescent="0.25">
      <c r="A1700" s="52" t="s">
        <v>5392</v>
      </c>
      <c r="B1700" s="51" t="s">
        <v>5391</v>
      </c>
    </row>
    <row r="1701" spans="1:2" x14ac:dyDescent="0.25">
      <c r="A1701" s="52" t="s">
        <v>5392</v>
      </c>
      <c r="B1701" s="51"/>
    </row>
    <row r="1702" spans="1:2" x14ac:dyDescent="0.25">
      <c r="A1702" s="52" t="s">
        <v>5394</v>
      </c>
      <c r="B1702" s="51" t="s">
        <v>5393</v>
      </c>
    </row>
    <row r="1703" spans="1:2" ht="26.25" x14ac:dyDescent="0.25">
      <c r="A1703" s="52" t="s">
        <v>5396</v>
      </c>
      <c r="B1703" s="51" t="s">
        <v>5395</v>
      </c>
    </row>
    <row r="1704" spans="1:2" x14ac:dyDescent="0.25">
      <c r="A1704" s="52" t="s">
        <v>5397</v>
      </c>
      <c r="B1704" s="51"/>
    </row>
    <row r="1705" spans="1:2" ht="26.25" x14ac:dyDescent="0.25">
      <c r="A1705" s="52" t="s">
        <v>5399</v>
      </c>
      <c r="B1705" s="51" t="s">
        <v>5398</v>
      </c>
    </row>
    <row r="1706" spans="1:2" ht="26.25" x14ac:dyDescent="0.25">
      <c r="A1706" s="52" t="s">
        <v>5400</v>
      </c>
      <c r="B1706" s="51" t="s">
        <v>2995</v>
      </c>
    </row>
    <row r="1707" spans="1:2" x14ac:dyDescent="0.25">
      <c r="A1707" s="52" t="s">
        <v>5401</v>
      </c>
      <c r="B1707" s="51" t="s">
        <v>2995</v>
      </c>
    </row>
    <row r="1708" spans="1:2" ht="26.25" x14ac:dyDescent="0.25">
      <c r="A1708" s="52" t="s">
        <v>5403</v>
      </c>
      <c r="B1708" s="51" t="s">
        <v>5402</v>
      </c>
    </row>
    <row r="1709" spans="1:2" x14ac:dyDescent="0.25">
      <c r="A1709" s="52" t="s">
        <v>5405</v>
      </c>
      <c r="B1709" s="51" t="s">
        <v>5404</v>
      </c>
    </row>
    <row r="1710" spans="1:2" ht="26.25" x14ac:dyDescent="0.25">
      <c r="A1710" s="52" t="s">
        <v>5406</v>
      </c>
      <c r="B1710" s="51" t="s">
        <v>2995</v>
      </c>
    </row>
    <row r="1711" spans="1:2" x14ac:dyDescent="0.25">
      <c r="A1711" s="52" t="s">
        <v>5407</v>
      </c>
      <c r="B1711" s="51" t="s">
        <v>2995</v>
      </c>
    </row>
    <row r="1712" spans="1:2" x14ac:dyDescent="0.25">
      <c r="A1712" s="52" t="s">
        <v>5409</v>
      </c>
      <c r="B1712" s="51" t="s">
        <v>5408</v>
      </c>
    </row>
    <row r="1713" spans="1:2" ht="26.25" x14ac:dyDescent="0.25">
      <c r="A1713" s="52" t="s">
        <v>5410</v>
      </c>
      <c r="B1713" s="51" t="s">
        <v>2995</v>
      </c>
    </row>
    <row r="1714" spans="1:2" x14ac:dyDescent="0.25">
      <c r="A1714" s="52" t="s">
        <v>5412</v>
      </c>
      <c r="B1714" s="51" t="s">
        <v>5411</v>
      </c>
    </row>
    <row r="1715" spans="1:2" ht="26.25" x14ac:dyDescent="0.25">
      <c r="A1715" s="52" t="s">
        <v>5414</v>
      </c>
      <c r="B1715" s="51" t="s">
        <v>5413</v>
      </c>
    </row>
    <row r="1716" spans="1:2" x14ac:dyDescent="0.25">
      <c r="A1716" s="52" t="s">
        <v>5415</v>
      </c>
      <c r="B1716" s="51"/>
    </row>
    <row r="1717" spans="1:2" ht="26.25" x14ac:dyDescent="0.25">
      <c r="A1717" s="52" t="s">
        <v>2950</v>
      </c>
      <c r="B1717" s="51" t="s">
        <v>5416</v>
      </c>
    </row>
    <row r="1718" spans="1:2" ht="26.25" x14ac:dyDescent="0.25">
      <c r="A1718" s="52" t="s">
        <v>2950</v>
      </c>
      <c r="B1718" s="51" t="s">
        <v>5416</v>
      </c>
    </row>
    <row r="1719" spans="1:2" ht="26.25" x14ac:dyDescent="0.25">
      <c r="A1719" s="52" t="s">
        <v>5418</v>
      </c>
      <c r="B1719" s="51" t="s">
        <v>5417</v>
      </c>
    </row>
    <row r="1720" spans="1:2" ht="26.25" x14ac:dyDescent="0.25">
      <c r="A1720" s="52" t="s">
        <v>5420</v>
      </c>
      <c r="B1720" s="51" t="s">
        <v>5419</v>
      </c>
    </row>
    <row r="1721" spans="1:2" x14ac:dyDescent="0.25">
      <c r="A1721" s="52" t="s">
        <v>5422</v>
      </c>
      <c r="B1721" s="51" t="s">
        <v>5421</v>
      </c>
    </row>
    <row r="1722" spans="1:2" x14ac:dyDescent="0.25">
      <c r="A1722" s="52" t="s">
        <v>5424</v>
      </c>
      <c r="B1722" s="51" t="s">
        <v>5423</v>
      </c>
    </row>
    <row r="1723" spans="1:2" x14ac:dyDescent="0.25">
      <c r="A1723" s="52" t="s">
        <v>5425</v>
      </c>
      <c r="B1723" s="51"/>
    </row>
    <row r="1724" spans="1:2" x14ac:dyDescent="0.25">
      <c r="A1724" s="52" t="s">
        <v>5426</v>
      </c>
      <c r="B1724" s="51"/>
    </row>
    <row r="1725" spans="1:2" x14ac:dyDescent="0.25">
      <c r="A1725" s="52" t="s">
        <v>5428</v>
      </c>
      <c r="B1725" s="51" t="s">
        <v>5427</v>
      </c>
    </row>
    <row r="1726" spans="1:2" x14ac:dyDescent="0.25">
      <c r="A1726" s="52" t="s">
        <v>5429</v>
      </c>
      <c r="B1726" s="51"/>
    </row>
    <row r="1727" spans="1:2" x14ac:dyDescent="0.25">
      <c r="A1727" s="52" t="s">
        <v>5430</v>
      </c>
      <c r="B1727" s="51"/>
    </row>
    <row r="1728" spans="1:2" x14ac:dyDescent="0.25">
      <c r="A1728" s="52" t="s">
        <v>5432</v>
      </c>
      <c r="B1728" s="51" t="s">
        <v>5431</v>
      </c>
    </row>
    <row r="1729" spans="1:2" x14ac:dyDescent="0.25">
      <c r="A1729" s="52" t="s">
        <v>5434</v>
      </c>
      <c r="B1729" s="51" t="s">
        <v>5433</v>
      </c>
    </row>
    <row r="1730" spans="1:2" ht="26.25" x14ac:dyDescent="0.25">
      <c r="A1730" s="52" t="s">
        <v>5435</v>
      </c>
      <c r="B1730" s="51" t="s">
        <v>2995</v>
      </c>
    </row>
    <row r="1731" spans="1:2" ht="26.25" x14ac:dyDescent="0.25">
      <c r="A1731" s="52" t="s">
        <v>5437</v>
      </c>
      <c r="B1731" s="51" t="s">
        <v>5436</v>
      </c>
    </row>
    <row r="1732" spans="1:2" x14ac:dyDescent="0.25">
      <c r="A1732" s="52" t="s">
        <v>5438</v>
      </c>
      <c r="B1732" s="51" t="s">
        <v>2995</v>
      </c>
    </row>
    <row r="1733" spans="1:2" ht="26.25" x14ac:dyDescent="0.25">
      <c r="A1733" s="52" t="s">
        <v>5439</v>
      </c>
      <c r="B1733" s="51" t="s">
        <v>2995</v>
      </c>
    </row>
    <row r="1734" spans="1:2" ht="26.25" x14ac:dyDescent="0.25">
      <c r="A1734" s="52" t="s">
        <v>5440</v>
      </c>
      <c r="B1734" s="51" t="s">
        <v>2995</v>
      </c>
    </row>
    <row r="1735" spans="1:2" ht="26.25" x14ac:dyDescent="0.25">
      <c r="A1735" s="52" t="s">
        <v>5441</v>
      </c>
      <c r="B1735" s="51" t="s">
        <v>2995</v>
      </c>
    </row>
    <row r="1736" spans="1:2" x14ac:dyDescent="0.25">
      <c r="A1736" s="52" t="s">
        <v>5442</v>
      </c>
      <c r="B1736" s="51"/>
    </row>
    <row r="1737" spans="1:2" x14ac:dyDescent="0.25">
      <c r="A1737" s="52" t="s">
        <v>5443</v>
      </c>
      <c r="B1737" s="51" t="s">
        <v>2995</v>
      </c>
    </row>
    <row r="1738" spans="1:2" x14ac:dyDescent="0.25">
      <c r="A1738" s="52" t="s">
        <v>5444</v>
      </c>
      <c r="B1738" s="51"/>
    </row>
    <row r="1739" spans="1:2" x14ac:dyDescent="0.25">
      <c r="A1739" s="52" t="s">
        <v>5445</v>
      </c>
      <c r="B1739" s="51" t="s">
        <v>2995</v>
      </c>
    </row>
    <row r="1740" spans="1:2" x14ac:dyDescent="0.25">
      <c r="A1740" s="52" t="s">
        <v>5447</v>
      </c>
      <c r="B1740" s="51" t="s">
        <v>5446</v>
      </c>
    </row>
    <row r="1741" spans="1:2" x14ac:dyDescent="0.25">
      <c r="A1741" s="52" t="s">
        <v>5449</v>
      </c>
      <c r="B1741" s="51" t="s">
        <v>5448</v>
      </c>
    </row>
    <row r="1742" spans="1:2" x14ac:dyDescent="0.25">
      <c r="A1742" s="52" t="s">
        <v>5451</v>
      </c>
      <c r="B1742" s="51" t="s">
        <v>5450</v>
      </c>
    </row>
    <row r="1743" spans="1:2" x14ac:dyDescent="0.25">
      <c r="A1743" s="52" t="s">
        <v>5452</v>
      </c>
      <c r="B1743" s="51"/>
    </row>
    <row r="1744" spans="1:2" x14ac:dyDescent="0.25">
      <c r="A1744" s="52" t="s">
        <v>5454</v>
      </c>
      <c r="B1744" s="51" t="s">
        <v>5453</v>
      </c>
    </row>
    <row r="1745" spans="1:2" x14ac:dyDescent="0.25">
      <c r="A1745" s="52" t="s">
        <v>5456</v>
      </c>
      <c r="B1745" s="51" t="s">
        <v>5455</v>
      </c>
    </row>
    <row r="1746" spans="1:2" ht="26.25" x14ac:dyDescent="0.25">
      <c r="A1746" s="52" t="s">
        <v>5457</v>
      </c>
      <c r="B1746" s="51" t="s">
        <v>2995</v>
      </c>
    </row>
    <row r="1747" spans="1:2" ht="26.25" x14ac:dyDescent="0.25">
      <c r="A1747" s="52" t="s">
        <v>5458</v>
      </c>
      <c r="B1747" s="51" t="s">
        <v>2995</v>
      </c>
    </row>
    <row r="1748" spans="1:2" ht="26.25" x14ac:dyDescent="0.25">
      <c r="A1748" s="52" t="s">
        <v>5459</v>
      </c>
      <c r="B1748" s="51" t="s">
        <v>3053</v>
      </c>
    </row>
    <row r="1749" spans="1:2" x14ac:dyDescent="0.25">
      <c r="A1749" s="52" t="s">
        <v>5460</v>
      </c>
      <c r="B1749" s="51" t="s">
        <v>3053</v>
      </c>
    </row>
    <row r="1750" spans="1:2" x14ac:dyDescent="0.25">
      <c r="A1750" s="52" t="s">
        <v>5462</v>
      </c>
      <c r="B1750" s="51" t="s">
        <v>5461</v>
      </c>
    </row>
    <row r="1751" spans="1:2" ht="26.25" x14ac:dyDescent="0.25">
      <c r="A1751" s="52" t="s">
        <v>5464</v>
      </c>
      <c r="B1751" s="51" t="s">
        <v>5463</v>
      </c>
    </row>
    <row r="1752" spans="1:2" x14ac:dyDescent="0.25">
      <c r="A1752" s="52" t="s">
        <v>5465</v>
      </c>
      <c r="B1752" s="51"/>
    </row>
    <row r="1753" spans="1:2" x14ac:dyDescent="0.25">
      <c r="A1753" s="52" t="s">
        <v>5466</v>
      </c>
      <c r="B1753" s="51" t="s">
        <v>3053</v>
      </c>
    </row>
    <row r="1754" spans="1:2" ht="26.25" x14ac:dyDescent="0.25">
      <c r="A1754" s="52" t="s">
        <v>5468</v>
      </c>
      <c r="B1754" s="51" t="s">
        <v>5467</v>
      </c>
    </row>
    <row r="1755" spans="1:2" ht="26.25" x14ac:dyDescent="0.25">
      <c r="A1755" s="52" t="s">
        <v>5470</v>
      </c>
      <c r="B1755" s="51" t="s">
        <v>5469</v>
      </c>
    </row>
    <row r="1756" spans="1:2" ht="26.25" x14ac:dyDescent="0.25">
      <c r="A1756" s="52" t="s">
        <v>5472</v>
      </c>
      <c r="B1756" s="51" t="s">
        <v>5471</v>
      </c>
    </row>
    <row r="1757" spans="1:2" x14ac:dyDescent="0.25">
      <c r="A1757" s="52" t="s">
        <v>5473</v>
      </c>
      <c r="B1757" s="51"/>
    </row>
    <row r="1758" spans="1:2" ht="26.25" x14ac:dyDescent="0.25">
      <c r="A1758" s="52" t="s">
        <v>5475</v>
      </c>
      <c r="B1758" s="51" t="s">
        <v>5474</v>
      </c>
    </row>
    <row r="1759" spans="1:2" x14ac:dyDescent="0.25">
      <c r="A1759" s="52" t="s">
        <v>5476</v>
      </c>
      <c r="B1759" s="51"/>
    </row>
    <row r="1760" spans="1:2" x14ac:dyDescent="0.25">
      <c r="A1760" s="52" t="s">
        <v>5478</v>
      </c>
      <c r="B1760" s="51" t="s">
        <v>5477</v>
      </c>
    </row>
    <row r="1761" spans="1:2" x14ac:dyDescent="0.25">
      <c r="A1761" s="52" t="s">
        <v>5479</v>
      </c>
      <c r="B1761" s="51" t="s">
        <v>2995</v>
      </c>
    </row>
    <row r="1762" spans="1:2" x14ac:dyDescent="0.25">
      <c r="A1762" s="52" t="s">
        <v>5481</v>
      </c>
      <c r="B1762" s="51" t="s">
        <v>5480</v>
      </c>
    </row>
    <row r="1763" spans="1:2" x14ac:dyDescent="0.25">
      <c r="A1763" s="52" t="s">
        <v>5482</v>
      </c>
      <c r="B1763" s="51" t="s">
        <v>2995</v>
      </c>
    </row>
    <row r="1764" spans="1:2" ht="26.25" x14ac:dyDescent="0.25">
      <c r="A1764" s="52" t="s">
        <v>5484</v>
      </c>
      <c r="B1764" s="51" t="s">
        <v>5483</v>
      </c>
    </row>
    <row r="1765" spans="1:2" x14ac:dyDescent="0.25">
      <c r="A1765" s="52" t="s">
        <v>5485</v>
      </c>
      <c r="B1765" s="51"/>
    </row>
    <row r="1766" spans="1:2" x14ac:dyDescent="0.25">
      <c r="A1766" s="52" t="s">
        <v>5487</v>
      </c>
      <c r="B1766" s="51" t="s">
        <v>5486</v>
      </c>
    </row>
    <row r="1767" spans="1:2" x14ac:dyDescent="0.25">
      <c r="A1767" s="52" t="s">
        <v>5488</v>
      </c>
      <c r="B1767" s="51"/>
    </row>
    <row r="1768" spans="1:2" ht="26.25" x14ac:dyDescent="0.25">
      <c r="A1768" s="52" t="s">
        <v>5489</v>
      </c>
      <c r="B1768" s="51" t="s">
        <v>3053</v>
      </c>
    </row>
    <row r="1769" spans="1:2" x14ac:dyDescent="0.25">
      <c r="A1769" s="52" t="s">
        <v>5490</v>
      </c>
      <c r="B1769" s="51" t="s">
        <v>3053</v>
      </c>
    </row>
    <row r="1770" spans="1:2" x14ac:dyDescent="0.25">
      <c r="A1770" s="52" t="s">
        <v>5490</v>
      </c>
      <c r="B1770" s="51" t="s">
        <v>3053</v>
      </c>
    </row>
    <row r="1771" spans="1:2" ht="26.25" x14ac:dyDescent="0.25">
      <c r="A1771" s="52" t="s">
        <v>5492</v>
      </c>
      <c r="B1771" s="51" t="s">
        <v>5491</v>
      </c>
    </row>
    <row r="1772" spans="1:2" ht="26.25" x14ac:dyDescent="0.25">
      <c r="A1772" s="52" t="s">
        <v>5493</v>
      </c>
      <c r="B1772" s="51" t="s">
        <v>2995</v>
      </c>
    </row>
    <row r="1773" spans="1:2" x14ac:dyDescent="0.25">
      <c r="A1773" s="52" t="s">
        <v>5495</v>
      </c>
      <c r="B1773" s="51" t="s">
        <v>5494</v>
      </c>
    </row>
    <row r="1774" spans="1:2" x14ac:dyDescent="0.25">
      <c r="A1774" s="52" t="s">
        <v>5497</v>
      </c>
      <c r="B1774" s="51" t="s">
        <v>5496</v>
      </c>
    </row>
    <row r="1775" spans="1:2" ht="26.25" x14ac:dyDescent="0.25">
      <c r="A1775" s="52" t="s">
        <v>5499</v>
      </c>
      <c r="B1775" s="51" t="s">
        <v>5498</v>
      </c>
    </row>
    <row r="1776" spans="1:2" x14ac:dyDescent="0.25">
      <c r="A1776" s="52" t="s">
        <v>5500</v>
      </c>
      <c r="B1776" s="51"/>
    </row>
    <row r="1777" spans="1:2" ht="26.25" x14ac:dyDescent="0.25">
      <c r="A1777" s="52" t="s">
        <v>5502</v>
      </c>
      <c r="B1777" s="51" t="s">
        <v>5501</v>
      </c>
    </row>
    <row r="1778" spans="1:2" x14ac:dyDescent="0.25">
      <c r="A1778" s="52" t="s">
        <v>5504</v>
      </c>
      <c r="B1778" s="51" t="s">
        <v>5503</v>
      </c>
    </row>
    <row r="1779" spans="1:2" x14ac:dyDescent="0.25">
      <c r="A1779" s="52" t="s">
        <v>5505</v>
      </c>
      <c r="B1779" s="51"/>
    </row>
    <row r="1780" spans="1:2" x14ac:dyDescent="0.25">
      <c r="A1780" s="52" t="s">
        <v>5506</v>
      </c>
      <c r="B1780" s="51" t="s">
        <v>2995</v>
      </c>
    </row>
    <row r="1781" spans="1:2" ht="26.25" x14ac:dyDescent="0.25">
      <c r="A1781" s="52" t="s">
        <v>5507</v>
      </c>
      <c r="B1781" s="51" t="s">
        <v>2995</v>
      </c>
    </row>
    <row r="1782" spans="1:2" ht="26.25" x14ac:dyDescent="0.25">
      <c r="A1782" s="52" t="s">
        <v>5509</v>
      </c>
      <c r="B1782" s="51" t="s">
        <v>5508</v>
      </c>
    </row>
    <row r="1783" spans="1:2" ht="26.25" x14ac:dyDescent="0.25">
      <c r="A1783" s="52" t="s">
        <v>5511</v>
      </c>
      <c r="B1783" s="51" t="s">
        <v>5510</v>
      </c>
    </row>
    <row r="1784" spans="1:2" x14ac:dyDescent="0.25">
      <c r="A1784" s="52" t="s">
        <v>5513</v>
      </c>
      <c r="B1784" s="51" t="s">
        <v>5512</v>
      </c>
    </row>
    <row r="1785" spans="1:2" x14ac:dyDescent="0.25">
      <c r="A1785" s="52" t="s">
        <v>5515</v>
      </c>
      <c r="B1785" s="51" t="s">
        <v>5514</v>
      </c>
    </row>
    <row r="1786" spans="1:2" x14ac:dyDescent="0.25">
      <c r="A1786" s="52" t="s">
        <v>5516</v>
      </c>
      <c r="B1786" s="51" t="s">
        <v>2995</v>
      </c>
    </row>
    <row r="1787" spans="1:2" ht="26.25" x14ac:dyDescent="0.25">
      <c r="A1787" s="52" t="s">
        <v>5518</v>
      </c>
      <c r="B1787" s="51" t="s">
        <v>5517</v>
      </c>
    </row>
    <row r="1788" spans="1:2" x14ac:dyDescent="0.25">
      <c r="A1788" s="52" t="s">
        <v>5520</v>
      </c>
      <c r="B1788" s="51" t="s">
        <v>5519</v>
      </c>
    </row>
    <row r="1789" spans="1:2" x14ac:dyDescent="0.25">
      <c r="A1789" s="52" t="s">
        <v>5522</v>
      </c>
      <c r="B1789" s="51" t="s">
        <v>5521</v>
      </c>
    </row>
    <row r="1790" spans="1:2" x14ac:dyDescent="0.25">
      <c r="A1790" s="52" t="s">
        <v>5523</v>
      </c>
      <c r="B1790" s="51"/>
    </row>
    <row r="1791" spans="1:2" ht="26.25" x14ac:dyDescent="0.25">
      <c r="A1791" s="52" t="s">
        <v>5525</v>
      </c>
      <c r="B1791" s="51" t="s">
        <v>5524</v>
      </c>
    </row>
    <row r="1792" spans="1:2" ht="26.25" x14ac:dyDescent="0.25">
      <c r="A1792" s="52" t="s">
        <v>5526</v>
      </c>
      <c r="B1792" s="51"/>
    </row>
    <row r="1793" spans="1:2" x14ac:dyDescent="0.25">
      <c r="A1793" s="52" t="s">
        <v>5527</v>
      </c>
      <c r="B1793" s="51" t="s">
        <v>3053</v>
      </c>
    </row>
    <row r="1794" spans="1:2" x14ac:dyDescent="0.25">
      <c r="A1794" s="52" t="s">
        <v>5529</v>
      </c>
      <c r="B1794" s="51" t="s">
        <v>5528</v>
      </c>
    </row>
    <row r="1795" spans="1:2" ht="26.25" x14ac:dyDescent="0.25">
      <c r="A1795" s="52" t="s">
        <v>5531</v>
      </c>
      <c r="B1795" s="51" t="s">
        <v>5530</v>
      </c>
    </row>
    <row r="1796" spans="1:2" ht="26.25" x14ac:dyDescent="0.25">
      <c r="A1796" s="52" t="s">
        <v>5533</v>
      </c>
      <c r="B1796" s="51" t="s">
        <v>5532</v>
      </c>
    </row>
    <row r="1797" spans="1:2" x14ac:dyDescent="0.25">
      <c r="A1797" s="52" t="s">
        <v>5535</v>
      </c>
      <c r="B1797" s="51" t="s">
        <v>5534</v>
      </c>
    </row>
    <row r="1798" spans="1:2" x14ac:dyDescent="0.25">
      <c r="A1798" s="52" t="s">
        <v>5536</v>
      </c>
      <c r="B1798" s="51"/>
    </row>
    <row r="1799" spans="1:2" ht="26.25" x14ac:dyDescent="0.25">
      <c r="A1799" s="52" t="s">
        <v>5538</v>
      </c>
      <c r="B1799" s="51" t="s">
        <v>5537</v>
      </c>
    </row>
    <row r="1800" spans="1:2" x14ac:dyDescent="0.25">
      <c r="A1800" s="52" t="s">
        <v>5540</v>
      </c>
      <c r="B1800" s="51" t="s">
        <v>5539</v>
      </c>
    </row>
    <row r="1801" spans="1:2" ht="26.25" x14ac:dyDescent="0.25">
      <c r="A1801" s="52" t="s">
        <v>5542</v>
      </c>
      <c r="B1801" s="51" t="s">
        <v>5541</v>
      </c>
    </row>
    <row r="1802" spans="1:2" ht="26.25" x14ac:dyDescent="0.25">
      <c r="A1802" s="52" t="s">
        <v>5543</v>
      </c>
      <c r="B1802" s="51"/>
    </row>
    <row r="1803" spans="1:2" x14ac:dyDescent="0.25">
      <c r="A1803" s="52" t="s">
        <v>5545</v>
      </c>
      <c r="B1803" s="51" t="s">
        <v>5544</v>
      </c>
    </row>
    <row r="1804" spans="1:2" ht="26.25" x14ac:dyDescent="0.25">
      <c r="A1804" s="52" t="s">
        <v>5546</v>
      </c>
      <c r="B1804" s="51"/>
    </row>
    <row r="1805" spans="1:2" x14ac:dyDescent="0.25">
      <c r="A1805" s="52" t="s">
        <v>5548</v>
      </c>
      <c r="B1805" s="51" t="s">
        <v>5547</v>
      </c>
    </row>
    <row r="1806" spans="1:2" x14ac:dyDescent="0.25">
      <c r="A1806" s="52" t="s">
        <v>5550</v>
      </c>
      <c r="B1806" s="51" t="s">
        <v>5549</v>
      </c>
    </row>
    <row r="1807" spans="1:2" x14ac:dyDescent="0.25">
      <c r="A1807" s="52" t="s">
        <v>5551</v>
      </c>
      <c r="B1807" s="51"/>
    </row>
    <row r="1808" spans="1:2" x14ac:dyDescent="0.25">
      <c r="A1808" s="52" t="s">
        <v>5553</v>
      </c>
      <c r="B1808" s="51" t="s">
        <v>5552</v>
      </c>
    </row>
    <row r="1809" spans="1:2" ht="26.25" x14ac:dyDescent="0.25">
      <c r="A1809" s="52" t="s">
        <v>5555</v>
      </c>
      <c r="B1809" s="51" t="s">
        <v>5554</v>
      </c>
    </row>
    <row r="1810" spans="1:2" x14ac:dyDescent="0.25">
      <c r="A1810" s="52" t="s">
        <v>5557</v>
      </c>
      <c r="B1810" s="51" t="s">
        <v>5556</v>
      </c>
    </row>
    <row r="1811" spans="1:2" x14ac:dyDescent="0.25">
      <c r="A1811" s="52" t="s">
        <v>5558</v>
      </c>
      <c r="B1811" s="51"/>
    </row>
    <row r="1812" spans="1:2" ht="26.25" x14ac:dyDescent="0.25">
      <c r="A1812" s="52" t="s">
        <v>5560</v>
      </c>
      <c r="B1812" s="51" t="s">
        <v>5559</v>
      </c>
    </row>
    <row r="1813" spans="1:2" ht="26.25" x14ac:dyDescent="0.25">
      <c r="A1813" s="52" t="s">
        <v>5561</v>
      </c>
      <c r="B1813" s="51"/>
    </row>
    <row r="1814" spans="1:2" x14ac:dyDescent="0.25">
      <c r="A1814" s="52" t="s">
        <v>5562</v>
      </c>
      <c r="B1814" s="51"/>
    </row>
    <row r="1815" spans="1:2" x14ac:dyDescent="0.25">
      <c r="A1815" s="52" t="s">
        <v>5563</v>
      </c>
      <c r="B1815" s="51" t="s">
        <v>3053</v>
      </c>
    </row>
    <row r="1816" spans="1:2" x14ac:dyDescent="0.25">
      <c r="A1816" s="52" t="s">
        <v>5564</v>
      </c>
      <c r="B1816" s="51"/>
    </row>
    <row r="1817" spans="1:2" x14ac:dyDescent="0.25">
      <c r="A1817" s="52" t="s">
        <v>5566</v>
      </c>
      <c r="B1817" s="51" t="s">
        <v>5565</v>
      </c>
    </row>
    <row r="1818" spans="1:2" x14ac:dyDescent="0.25">
      <c r="A1818" s="52" t="s">
        <v>5567</v>
      </c>
      <c r="B1818" s="51"/>
    </row>
    <row r="1819" spans="1:2" ht="26.25" x14ac:dyDescent="0.25">
      <c r="A1819" s="52" t="s">
        <v>5568</v>
      </c>
      <c r="B1819" s="51"/>
    </row>
    <row r="1820" spans="1:2" ht="26.25" x14ac:dyDescent="0.25">
      <c r="A1820" s="52" t="s">
        <v>5570</v>
      </c>
      <c r="B1820" s="51" t="s">
        <v>5569</v>
      </c>
    </row>
    <row r="1821" spans="1:2" ht="26.25" x14ac:dyDescent="0.25">
      <c r="A1821" s="52" t="s">
        <v>5571</v>
      </c>
      <c r="B1821" s="51" t="s">
        <v>3053</v>
      </c>
    </row>
    <row r="1822" spans="1:2" ht="26.25" x14ac:dyDescent="0.25">
      <c r="A1822" s="52" t="s">
        <v>5572</v>
      </c>
      <c r="B1822" s="51" t="s">
        <v>3053</v>
      </c>
    </row>
    <row r="1823" spans="1:2" x14ac:dyDescent="0.25">
      <c r="A1823" s="52" t="s">
        <v>5573</v>
      </c>
      <c r="B1823" s="51"/>
    </row>
    <row r="1824" spans="1:2" ht="26.25" x14ac:dyDescent="0.25">
      <c r="A1824" s="52" t="s">
        <v>5575</v>
      </c>
      <c r="B1824" s="51" t="s">
        <v>5574</v>
      </c>
    </row>
    <row r="1825" spans="1:2" x14ac:dyDescent="0.25">
      <c r="A1825" s="52" t="s">
        <v>5577</v>
      </c>
      <c r="B1825" s="51" t="s">
        <v>5576</v>
      </c>
    </row>
    <row r="1826" spans="1:2" x14ac:dyDescent="0.25">
      <c r="A1826" s="52" t="s">
        <v>5579</v>
      </c>
      <c r="B1826" s="51" t="s">
        <v>5578</v>
      </c>
    </row>
    <row r="1827" spans="1:2" x14ac:dyDescent="0.25">
      <c r="A1827" s="52" t="s">
        <v>5581</v>
      </c>
      <c r="B1827" s="51" t="s">
        <v>5580</v>
      </c>
    </row>
    <row r="1828" spans="1:2" x14ac:dyDescent="0.25">
      <c r="A1828" s="52" t="s">
        <v>5583</v>
      </c>
      <c r="B1828" s="51" t="s">
        <v>5582</v>
      </c>
    </row>
    <row r="1829" spans="1:2" x14ac:dyDescent="0.25">
      <c r="A1829" s="52" t="s">
        <v>5585</v>
      </c>
      <c r="B1829" s="51" t="s">
        <v>5584</v>
      </c>
    </row>
    <row r="1830" spans="1:2" x14ac:dyDescent="0.25">
      <c r="A1830" s="52" t="s">
        <v>5586</v>
      </c>
      <c r="B1830" s="51"/>
    </row>
    <row r="1831" spans="1:2" x14ac:dyDescent="0.25">
      <c r="A1831" s="52" t="s">
        <v>5588</v>
      </c>
      <c r="B1831" s="51" t="s">
        <v>5587</v>
      </c>
    </row>
    <row r="1832" spans="1:2" x14ac:dyDescent="0.25">
      <c r="A1832" s="52" t="s">
        <v>5589</v>
      </c>
      <c r="B1832" s="51" t="s">
        <v>2995</v>
      </c>
    </row>
    <row r="1833" spans="1:2" x14ac:dyDescent="0.25">
      <c r="A1833" s="52" t="s">
        <v>5591</v>
      </c>
      <c r="B1833" s="51" t="s">
        <v>5590</v>
      </c>
    </row>
    <row r="1834" spans="1:2" x14ac:dyDescent="0.25">
      <c r="A1834" s="52" t="s">
        <v>5592</v>
      </c>
      <c r="B1834" s="51"/>
    </row>
    <row r="1835" spans="1:2" ht="26.25" x14ac:dyDescent="0.25">
      <c r="A1835" s="52" t="s">
        <v>5593</v>
      </c>
      <c r="B1835" s="51" t="s">
        <v>2995</v>
      </c>
    </row>
    <row r="1836" spans="1:2" x14ac:dyDescent="0.25">
      <c r="A1836" s="52" t="s">
        <v>5595</v>
      </c>
      <c r="B1836" s="51" t="s">
        <v>5594</v>
      </c>
    </row>
    <row r="1837" spans="1:2" ht="26.25" x14ac:dyDescent="0.25">
      <c r="A1837" s="52" t="s">
        <v>5596</v>
      </c>
      <c r="B1837" s="51" t="s">
        <v>2995</v>
      </c>
    </row>
    <row r="1838" spans="1:2" x14ac:dyDescent="0.25">
      <c r="A1838" s="52" t="s">
        <v>5598</v>
      </c>
      <c r="B1838" s="51" t="s">
        <v>5597</v>
      </c>
    </row>
    <row r="1839" spans="1:2" ht="39" x14ac:dyDescent="0.25">
      <c r="A1839" s="52" t="s">
        <v>5600</v>
      </c>
      <c r="B1839" s="51" t="s">
        <v>5599</v>
      </c>
    </row>
    <row r="1840" spans="1:2" x14ac:dyDescent="0.25">
      <c r="A1840" s="52" t="s">
        <v>5601</v>
      </c>
      <c r="B1840" s="51" t="s">
        <v>2995</v>
      </c>
    </row>
    <row r="1841" spans="1:2" ht="26.25" x14ac:dyDescent="0.25">
      <c r="A1841" s="52" t="s">
        <v>5603</v>
      </c>
      <c r="B1841" s="51" t="s">
        <v>5602</v>
      </c>
    </row>
    <row r="1842" spans="1:2" ht="26.25" x14ac:dyDescent="0.25">
      <c r="A1842" s="52" t="s">
        <v>5604</v>
      </c>
      <c r="B1842" s="51"/>
    </row>
    <row r="1843" spans="1:2" ht="26.25" x14ac:dyDescent="0.25">
      <c r="A1843" s="52" t="s">
        <v>5605</v>
      </c>
      <c r="B1843" s="51"/>
    </row>
    <row r="1844" spans="1:2" x14ac:dyDescent="0.25">
      <c r="A1844" s="52" t="s">
        <v>5607</v>
      </c>
      <c r="B1844" s="51" t="s">
        <v>5606</v>
      </c>
    </row>
    <row r="1845" spans="1:2" ht="26.25" x14ac:dyDescent="0.25">
      <c r="A1845" s="52" t="s">
        <v>5609</v>
      </c>
      <c r="B1845" s="51" t="s">
        <v>5608</v>
      </c>
    </row>
    <row r="1846" spans="1:2" ht="26.25" x14ac:dyDescent="0.25">
      <c r="A1846" s="52" t="s">
        <v>5610</v>
      </c>
      <c r="B1846" s="51" t="s">
        <v>2995</v>
      </c>
    </row>
    <row r="1847" spans="1:2" x14ac:dyDescent="0.25">
      <c r="A1847" s="52" t="s">
        <v>5612</v>
      </c>
      <c r="B1847" s="51" t="s">
        <v>5611</v>
      </c>
    </row>
    <row r="1848" spans="1:2" x14ac:dyDescent="0.25">
      <c r="A1848" s="52" t="s">
        <v>5614</v>
      </c>
      <c r="B1848" s="51" t="s">
        <v>5613</v>
      </c>
    </row>
    <row r="1849" spans="1:2" ht="26.25" x14ac:dyDescent="0.25">
      <c r="A1849" s="52" t="s">
        <v>5615</v>
      </c>
      <c r="B1849" s="51"/>
    </row>
    <row r="1850" spans="1:2" ht="26.25" x14ac:dyDescent="0.25">
      <c r="A1850" s="52" t="s">
        <v>5616</v>
      </c>
      <c r="B1850" s="51"/>
    </row>
    <row r="1851" spans="1:2" ht="26.25" x14ac:dyDescent="0.25">
      <c r="A1851" s="52" t="s">
        <v>5617</v>
      </c>
      <c r="B1851" s="51"/>
    </row>
    <row r="1852" spans="1:2" ht="26.25" x14ac:dyDescent="0.25">
      <c r="A1852" s="52" t="s">
        <v>5618</v>
      </c>
      <c r="B1852" s="51" t="s">
        <v>3053</v>
      </c>
    </row>
    <row r="1853" spans="1:2" x14ac:dyDescent="0.25">
      <c r="A1853" s="52" t="s">
        <v>5619</v>
      </c>
      <c r="B1853" s="51"/>
    </row>
    <row r="1854" spans="1:2" ht="26.25" x14ac:dyDescent="0.25">
      <c r="A1854" s="52" t="s">
        <v>5620</v>
      </c>
      <c r="B1854" s="51"/>
    </row>
    <row r="1855" spans="1:2" ht="26.25" x14ac:dyDescent="0.25">
      <c r="A1855" s="52" t="s">
        <v>5620</v>
      </c>
      <c r="B1855" s="51"/>
    </row>
    <row r="1856" spans="1:2" ht="26.25" x14ac:dyDescent="0.25">
      <c r="A1856" s="52" t="s">
        <v>5621</v>
      </c>
      <c r="B1856" s="51" t="s">
        <v>2995</v>
      </c>
    </row>
    <row r="1857" spans="1:2" ht="26.25" x14ac:dyDescent="0.25">
      <c r="A1857" s="52" t="s">
        <v>5622</v>
      </c>
      <c r="B1857" s="51" t="s">
        <v>2995</v>
      </c>
    </row>
    <row r="1858" spans="1:2" ht="39" x14ac:dyDescent="0.25">
      <c r="A1858" s="52" t="s">
        <v>5624</v>
      </c>
      <c r="B1858" s="51" t="s">
        <v>5623</v>
      </c>
    </row>
    <row r="1859" spans="1:2" ht="26.25" x14ac:dyDescent="0.25">
      <c r="A1859" s="52" t="s">
        <v>5625</v>
      </c>
      <c r="B1859" s="51" t="s">
        <v>2995</v>
      </c>
    </row>
    <row r="1860" spans="1:2" ht="39" x14ac:dyDescent="0.25">
      <c r="A1860" s="52" t="s">
        <v>5627</v>
      </c>
      <c r="B1860" s="51" t="s">
        <v>5626</v>
      </c>
    </row>
    <row r="1861" spans="1:2" ht="26.25" x14ac:dyDescent="0.25">
      <c r="A1861" s="52" t="s">
        <v>5628</v>
      </c>
      <c r="B1861" s="51" t="s">
        <v>2995</v>
      </c>
    </row>
    <row r="1862" spans="1:2" ht="26.25" x14ac:dyDescent="0.25">
      <c r="A1862" s="52" t="s">
        <v>5630</v>
      </c>
      <c r="B1862" s="51" t="s">
        <v>5629</v>
      </c>
    </row>
    <row r="1863" spans="1:2" ht="26.25" x14ac:dyDescent="0.25">
      <c r="A1863" s="52" t="s">
        <v>5632</v>
      </c>
      <c r="B1863" s="51" t="s">
        <v>5631</v>
      </c>
    </row>
    <row r="1864" spans="1:2" ht="26.25" x14ac:dyDescent="0.25">
      <c r="A1864" s="52" t="s">
        <v>5633</v>
      </c>
      <c r="B1864" s="51" t="s">
        <v>2995</v>
      </c>
    </row>
    <row r="1865" spans="1:2" ht="26.25" x14ac:dyDescent="0.25">
      <c r="A1865" s="52" t="s">
        <v>5634</v>
      </c>
      <c r="B1865" s="51" t="s">
        <v>2995</v>
      </c>
    </row>
    <row r="1866" spans="1:2" ht="26.25" x14ac:dyDescent="0.25">
      <c r="A1866" s="52" t="s">
        <v>5635</v>
      </c>
      <c r="B1866" s="51" t="s">
        <v>2995</v>
      </c>
    </row>
    <row r="1867" spans="1:2" ht="26.25" x14ac:dyDescent="0.25">
      <c r="A1867" s="52" t="s">
        <v>5636</v>
      </c>
      <c r="B1867" s="51" t="s">
        <v>2995</v>
      </c>
    </row>
    <row r="1868" spans="1:2" x14ac:dyDescent="0.25">
      <c r="A1868" s="52" t="s">
        <v>5638</v>
      </c>
      <c r="B1868" s="51" t="s">
        <v>5637</v>
      </c>
    </row>
    <row r="1869" spans="1:2" ht="26.25" x14ac:dyDescent="0.25">
      <c r="A1869" s="52" t="s">
        <v>5640</v>
      </c>
      <c r="B1869" s="51" t="s">
        <v>5639</v>
      </c>
    </row>
    <row r="1870" spans="1:2" ht="26.25" x14ac:dyDescent="0.25">
      <c r="A1870" s="52" t="s">
        <v>5641</v>
      </c>
      <c r="B1870" s="51" t="s">
        <v>2995</v>
      </c>
    </row>
    <row r="1871" spans="1:2" ht="26.25" x14ac:dyDescent="0.25">
      <c r="A1871" s="52" t="s">
        <v>5643</v>
      </c>
      <c r="B1871" s="51" t="s">
        <v>5642</v>
      </c>
    </row>
    <row r="1872" spans="1:2" ht="26.25" x14ac:dyDescent="0.25">
      <c r="A1872" s="52" t="s">
        <v>5644</v>
      </c>
      <c r="B1872" s="51" t="s">
        <v>2995</v>
      </c>
    </row>
    <row r="1873" spans="1:2" ht="26.25" x14ac:dyDescent="0.25">
      <c r="A1873" s="52" t="s">
        <v>5645</v>
      </c>
      <c r="B1873" s="51" t="s">
        <v>2995</v>
      </c>
    </row>
    <row r="1874" spans="1:2" ht="26.25" x14ac:dyDescent="0.25">
      <c r="A1874" s="52" t="s">
        <v>5647</v>
      </c>
      <c r="B1874" s="51" t="s">
        <v>5646</v>
      </c>
    </row>
    <row r="1875" spans="1:2" ht="26.25" x14ac:dyDescent="0.25">
      <c r="A1875" s="52" t="s">
        <v>5648</v>
      </c>
      <c r="B1875" s="51" t="s">
        <v>2995</v>
      </c>
    </row>
    <row r="1876" spans="1:2" ht="26.25" x14ac:dyDescent="0.25">
      <c r="A1876" s="52" t="s">
        <v>5650</v>
      </c>
      <c r="B1876" s="51" t="s">
        <v>5649</v>
      </c>
    </row>
    <row r="1877" spans="1:2" x14ac:dyDescent="0.25">
      <c r="A1877" s="52" t="s">
        <v>5651</v>
      </c>
      <c r="B1877" s="51" t="s">
        <v>2995</v>
      </c>
    </row>
    <row r="1878" spans="1:2" ht="26.25" x14ac:dyDescent="0.25">
      <c r="A1878" s="52" t="s">
        <v>5652</v>
      </c>
      <c r="B1878" s="51" t="s">
        <v>2995</v>
      </c>
    </row>
    <row r="1879" spans="1:2" ht="26.25" x14ac:dyDescent="0.25">
      <c r="A1879" s="52" t="s">
        <v>5653</v>
      </c>
      <c r="B1879" s="51" t="s">
        <v>2995</v>
      </c>
    </row>
    <row r="1880" spans="1:2" x14ac:dyDescent="0.25">
      <c r="A1880" s="52" t="s">
        <v>5655</v>
      </c>
      <c r="B1880" s="51" t="s">
        <v>5654</v>
      </c>
    </row>
    <row r="1881" spans="1:2" ht="26.25" x14ac:dyDescent="0.25">
      <c r="A1881" s="52" t="s">
        <v>5657</v>
      </c>
      <c r="B1881" s="51" t="s">
        <v>5656</v>
      </c>
    </row>
    <row r="1882" spans="1:2" x14ac:dyDescent="0.25">
      <c r="A1882" s="52" t="s">
        <v>5658</v>
      </c>
      <c r="B1882" s="51" t="s">
        <v>2995</v>
      </c>
    </row>
    <row r="1883" spans="1:2" x14ac:dyDescent="0.25">
      <c r="A1883" s="52" t="s">
        <v>5660</v>
      </c>
      <c r="B1883" s="51" t="s">
        <v>5659</v>
      </c>
    </row>
    <row r="1884" spans="1:2" x14ac:dyDescent="0.25">
      <c r="A1884" s="52" t="s">
        <v>5662</v>
      </c>
      <c r="B1884" s="51" t="s">
        <v>5661</v>
      </c>
    </row>
    <row r="1885" spans="1:2" ht="26.25" x14ac:dyDescent="0.25">
      <c r="A1885" s="52" t="s">
        <v>5664</v>
      </c>
      <c r="B1885" s="51" t="s">
        <v>5663</v>
      </c>
    </row>
    <row r="1886" spans="1:2" ht="26.25" x14ac:dyDescent="0.25">
      <c r="A1886" s="52" t="s">
        <v>5666</v>
      </c>
      <c r="B1886" s="51" t="s">
        <v>5665</v>
      </c>
    </row>
    <row r="1887" spans="1:2" x14ac:dyDescent="0.25">
      <c r="A1887" s="52" t="s">
        <v>5668</v>
      </c>
      <c r="B1887" s="51" t="s">
        <v>5667</v>
      </c>
    </row>
    <row r="1888" spans="1:2" ht="26.25" x14ac:dyDescent="0.25">
      <c r="A1888" s="52" t="s">
        <v>5669</v>
      </c>
      <c r="B1888" s="51" t="s">
        <v>2995</v>
      </c>
    </row>
    <row r="1889" spans="1:2" x14ac:dyDescent="0.25">
      <c r="A1889" s="52" t="s">
        <v>5670</v>
      </c>
      <c r="B1889" s="51" t="s">
        <v>2995</v>
      </c>
    </row>
    <row r="1890" spans="1:2" ht="26.25" x14ac:dyDescent="0.25">
      <c r="A1890" s="52" t="s">
        <v>5672</v>
      </c>
      <c r="B1890" s="51" t="s">
        <v>5671</v>
      </c>
    </row>
    <row r="1891" spans="1:2" x14ac:dyDescent="0.25">
      <c r="A1891" s="52" t="s">
        <v>5673</v>
      </c>
      <c r="B1891" s="51" t="s">
        <v>2995</v>
      </c>
    </row>
    <row r="1892" spans="1:2" x14ac:dyDescent="0.25">
      <c r="A1892" s="52" t="s">
        <v>5674</v>
      </c>
      <c r="B1892" s="51" t="s">
        <v>3053</v>
      </c>
    </row>
    <row r="1893" spans="1:2" x14ac:dyDescent="0.25">
      <c r="A1893" s="52" t="s">
        <v>5674</v>
      </c>
      <c r="B1893" s="51" t="s">
        <v>3053</v>
      </c>
    </row>
    <row r="1894" spans="1:2" ht="26.25" x14ac:dyDescent="0.25">
      <c r="A1894" s="52" t="s">
        <v>5675</v>
      </c>
      <c r="B1894" s="51" t="s">
        <v>3053</v>
      </c>
    </row>
    <row r="1895" spans="1:2" ht="26.25" x14ac:dyDescent="0.25">
      <c r="A1895" s="52" t="s">
        <v>5677</v>
      </c>
      <c r="B1895" s="51" t="s">
        <v>5676</v>
      </c>
    </row>
    <row r="1896" spans="1:2" x14ac:dyDescent="0.25">
      <c r="A1896" s="52" t="s">
        <v>5678</v>
      </c>
      <c r="B1896" s="51" t="s">
        <v>2995</v>
      </c>
    </row>
    <row r="1897" spans="1:2" x14ac:dyDescent="0.25">
      <c r="A1897" s="52" t="s">
        <v>5679</v>
      </c>
      <c r="B1897" s="51" t="s">
        <v>2995</v>
      </c>
    </row>
    <row r="1898" spans="1:2" ht="26.25" x14ac:dyDescent="0.25">
      <c r="A1898" s="52" t="s">
        <v>5681</v>
      </c>
      <c r="B1898" s="51" t="s">
        <v>5680</v>
      </c>
    </row>
    <row r="1899" spans="1:2" ht="26.25" x14ac:dyDescent="0.25">
      <c r="A1899" s="52" t="s">
        <v>5683</v>
      </c>
      <c r="B1899" s="51" t="s">
        <v>5682</v>
      </c>
    </row>
    <row r="1900" spans="1:2" ht="26.25" x14ac:dyDescent="0.25">
      <c r="A1900" s="52" t="s">
        <v>5684</v>
      </c>
      <c r="B1900" s="51" t="s">
        <v>2995</v>
      </c>
    </row>
    <row r="1901" spans="1:2" ht="26.25" x14ac:dyDescent="0.25">
      <c r="A1901" s="52" t="s">
        <v>5686</v>
      </c>
      <c r="B1901" s="51" t="s">
        <v>5685</v>
      </c>
    </row>
    <row r="1902" spans="1:2" ht="26.25" x14ac:dyDescent="0.25">
      <c r="A1902" s="52" t="s">
        <v>5688</v>
      </c>
      <c r="B1902" s="51" t="s">
        <v>5687</v>
      </c>
    </row>
    <row r="1903" spans="1:2" x14ac:dyDescent="0.25">
      <c r="A1903" s="52" t="s">
        <v>5690</v>
      </c>
      <c r="B1903" s="51" t="s">
        <v>5689</v>
      </c>
    </row>
    <row r="1904" spans="1:2" x14ac:dyDescent="0.25">
      <c r="A1904" s="52" t="s">
        <v>5691</v>
      </c>
      <c r="B1904" s="51" t="s">
        <v>2995</v>
      </c>
    </row>
    <row r="1905" spans="1:2" ht="26.25" x14ac:dyDescent="0.25">
      <c r="A1905" s="52" t="s">
        <v>5692</v>
      </c>
      <c r="B1905" s="51"/>
    </row>
    <row r="1906" spans="1:2" x14ac:dyDescent="0.25">
      <c r="A1906" s="52" t="s">
        <v>5693</v>
      </c>
      <c r="B1906" s="51"/>
    </row>
    <row r="1907" spans="1:2" ht="26.25" x14ac:dyDescent="0.25">
      <c r="A1907" s="52" t="s">
        <v>5694</v>
      </c>
      <c r="B1907" s="51" t="s">
        <v>2995</v>
      </c>
    </row>
    <row r="1908" spans="1:2" ht="26.25" x14ac:dyDescent="0.25">
      <c r="A1908" s="52" t="s">
        <v>5696</v>
      </c>
      <c r="B1908" s="51" t="s">
        <v>5695</v>
      </c>
    </row>
    <row r="1909" spans="1:2" ht="26.25" x14ac:dyDescent="0.25">
      <c r="A1909" s="52" t="s">
        <v>5697</v>
      </c>
      <c r="B1909" s="51"/>
    </row>
    <row r="1910" spans="1:2" x14ac:dyDescent="0.25">
      <c r="A1910" s="52" t="s">
        <v>5699</v>
      </c>
      <c r="B1910" s="51" t="s">
        <v>5698</v>
      </c>
    </row>
    <row r="1911" spans="1:2" x14ac:dyDescent="0.25">
      <c r="A1911" s="52" t="s">
        <v>5700</v>
      </c>
      <c r="B1911" s="51" t="s">
        <v>3053</v>
      </c>
    </row>
    <row r="1912" spans="1:2" ht="26.25" x14ac:dyDescent="0.25">
      <c r="A1912" s="52" t="s">
        <v>5701</v>
      </c>
      <c r="B1912" s="51"/>
    </row>
    <row r="1913" spans="1:2" x14ac:dyDescent="0.25">
      <c r="A1913" s="52" t="s">
        <v>5702</v>
      </c>
      <c r="B1913" s="51" t="s">
        <v>3053</v>
      </c>
    </row>
    <row r="1914" spans="1:2" x14ac:dyDescent="0.25">
      <c r="A1914" s="52" t="s">
        <v>5703</v>
      </c>
      <c r="B1914" s="51"/>
    </row>
    <row r="1915" spans="1:2" x14ac:dyDescent="0.25">
      <c r="A1915" s="52" t="s">
        <v>5704</v>
      </c>
      <c r="B1915" s="51"/>
    </row>
    <row r="1916" spans="1:2" x14ac:dyDescent="0.25">
      <c r="A1916" s="52" t="s">
        <v>5706</v>
      </c>
      <c r="B1916" s="51" t="s">
        <v>5705</v>
      </c>
    </row>
    <row r="1917" spans="1:2" x14ac:dyDescent="0.25">
      <c r="A1917" s="52" t="s">
        <v>5708</v>
      </c>
      <c r="B1917" s="51" t="s">
        <v>5707</v>
      </c>
    </row>
    <row r="1918" spans="1:2" x14ac:dyDescent="0.25">
      <c r="A1918" s="52" t="s">
        <v>5710</v>
      </c>
      <c r="B1918" s="51" t="s">
        <v>5709</v>
      </c>
    </row>
    <row r="1919" spans="1:2" ht="26.25" x14ac:dyDescent="0.25">
      <c r="A1919" s="52" t="s">
        <v>5711</v>
      </c>
      <c r="B1919" s="51" t="s">
        <v>3053</v>
      </c>
    </row>
    <row r="1920" spans="1:2" x14ac:dyDescent="0.25">
      <c r="A1920" s="52" t="s">
        <v>5712</v>
      </c>
      <c r="B1920" s="51"/>
    </row>
    <row r="1921" spans="1:2" x14ac:dyDescent="0.25">
      <c r="A1921" s="52" t="s">
        <v>5714</v>
      </c>
      <c r="B1921" s="51" t="s">
        <v>5713</v>
      </c>
    </row>
    <row r="1922" spans="1:2" x14ac:dyDescent="0.25">
      <c r="A1922" s="52" t="s">
        <v>5716</v>
      </c>
      <c r="B1922" s="51" t="s">
        <v>5715</v>
      </c>
    </row>
    <row r="1923" spans="1:2" x14ac:dyDescent="0.25">
      <c r="A1923" s="52" t="s">
        <v>5718</v>
      </c>
      <c r="B1923" s="51" t="s">
        <v>5717</v>
      </c>
    </row>
    <row r="1924" spans="1:2" ht="26.25" x14ac:dyDescent="0.25">
      <c r="A1924" s="52" t="s">
        <v>5720</v>
      </c>
      <c r="B1924" s="51" t="s">
        <v>5719</v>
      </c>
    </row>
    <row r="1925" spans="1:2" x14ac:dyDescent="0.25">
      <c r="A1925" s="52" t="s">
        <v>5722</v>
      </c>
      <c r="B1925" s="51" t="s">
        <v>5721</v>
      </c>
    </row>
    <row r="1926" spans="1:2" ht="26.25" x14ac:dyDescent="0.25">
      <c r="A1926" s="52" t="s">
        <v>5724</v>
      </c>
      <c r="B1926" s="51" t="s">
        <v>5723</v>
      </c>
    </row>
    <row r="1927" spans="1:2" ht="26.25" x14ac:dyDescent="0.25">
      <c r="A1927" s="52" t="s">
        <v>5725</v>
      </c>
      <c r="B1927" s="51" t="s">
        <v>3053</v>
      </c>
    </row>
    <row r="1928" spans="1:2" ht="26.25" x14ac:dyDescent="0.25">
      <c r="A1928" s="52" t="s">
        <v>5727</v>
      </c>
      <c r="B1928" s="51" t="s">
        <v>5726</v>
      </c>
    </row>
    <row r="1929" spans="1:2" x14ac:dyDescent="0.25">
      <c r="A1929" s="52" t="s">
        <v>5728</v>
      </c>
      <c r="B1929" s="51"/>
    </row>
    <row r="1930" spans="1:2" x14ac:dyDescent="0.25">
      <c r="A1930" s="52" t="s">
        <v>5729</v>
      </c>
      <c r="B1930" s="51" t="s">
        <v>3053</v>
      </c>
    </row>
    <row r="1931" spans="1:2" ht="26.25" x14ac:dyDescent="0.25">
      <c r="A1931" s="52" t="s">
        <v>5731</v>
      </c>
      <c r="B1931" s="51" t="s">
        <v>5730</v>
      </c>
    </row>
    <row r="1932" spans="1:2" x14ac:dyDescent="0.25">
      <c r="A1932" s="52" t="s">
        <v>5733</v>
      </c>
      <c r="B1932" s="51" t="s">
        <v>5732</v>
      </c>
    </row>
    <row r="1933" spans="1:2" x14ac:dyDescent="0.25">
      <c r="A1933" s="52" t="s">
        <v>5734</v>
      </c>
      <c r="B1933" s="51"/>
    </row>
    <row r="1934" spans="1:2" x14ac:dyDescent="0.25">
      <c r="A1934" s="52" t="s">
        <v>5736</v>
      </c>
      <c r="B1934" s="51" t="s">
        <v>5735</v>
      </c>
    </row>
    <row r="1935" spans="1:2" ht="26.25" x14ac:dyDescent="0.25">
      <c r="A1935" s="52" t="s">
        <v>5738</v>
      </c>
      <c r="B1935" s="51" t="s">
        <v>5737</v>
      </c>
    </row>
    <row r="1936" spans="1:2" ht="26.25" x14ac:dyDescent="0.25">
      <c r="A1936" s="52" t="s">
        <v>5739</v>
      </c>
      <c r="B1936" s="51"/>
    </row>
    <row r="1937" spans="1:2" x14ac:dyDescent="0.25">
      <c r="A1937" s="52" t="s">
        <v>5741</v>
      </c>
      <c r="B1937" s="51" t="s">
        <v>5740</v>
      </c>
    </row>
    <row r="1938" spans="1:2" x14ac:dyDescent="0.25">
      <c r="A1938" s="52" t="s">
        <v>5743</v>
      </c>
      <c r="B1938" s="51" t="s">
        <v>5742</v>
      </c>
    </row>
    <row r="1939" spans="1:2" x14ac:dyDescent="0.25">
      <c r="A1939" s="52" t="s">
        <v>5745</v>
      </c>
      <c r="B1939" s="51" t="s">
        <v>5744</v>
      </c>
    </row>
    <row r="1940" spans="1:2" x14ac:dyDescent="0.25">
      <c r="A1940" s="52" t="s">
        <v>5747</v>
      </c>
      <c r="B1940" s="51" t="s">
        <v>5746</v>
      </c>
    </row>
    <row r="1941" spans="1:2" x14ac:dyDescent="0.25">
      <c r="A1941" s="52" t="s">
        <v>5748</v>
      </c>
      <c r="B1941" s="51" t="s">
        <v>3053</v>
      </c>
    </row>
    <row r="1942" spans="1:2" x14ac:dyDescent="0.25">
      <c r="A1942" s="52" t="s">
        <v>5749</v>
      </c>
      <c r="B1942" s="51" t="s">
        <v>3053</v>
      </c>
    </row>
    <row r="1943" spans="1:2" x14ac:dyDescent="0.25">
      <c r="A1943" s="52" t="s">
        <v>5750</v>
      </c>
      <c r="B1943" s="51" t="s">
        <v>3053</v>
      </c>
    </row>
    <row r="1944" spans="1:2" x14ac:dyDescent="0.25">
      <c r="A1944" s="52" t="s">
        <v>5750</v>
      </c>
      <c r="B1944" s="51"/>
    </row>
    <row r="1945" spans="1:2" x14ac:dyDescent="0.25">
      <c r="A1945" s="52" t="s">
        <v>5751</v>
      </c>
      <c r="B1945" s="51" t="s">
        <v>2995</v>
      </c>
    </row>
    <row r="1946" spans="1:2" ht="26.25" x14ac:dyDescent="0.25">
      <c r="A1946" s="52" t="s">
        <v>5752</v>
      </c>
      <c r="B1946" s="51" t="s">
        <v>3053</v>
      </c>
    </row>
    <row r="1947" spans="1:2" x14ac:dyDescent="0.25">
      <c r="A1947" s="52" t="s">
        <v>5754</v>
      </c>
      <c r="B1947" s="51" t="s">
        <v>5753</v>
      </c>
    </row>
    <row r="1948" spans="1:2" x14ac:dyDescent="0.25">
      <c r="A1948" s="52" t="s">
        <v>5755</v>
      </c>
      <c r="B1948" s="51"/>
    </row>
    <row r="1949" spans="1:2" x14ac:dyDescent="0.25">
      <c r="A1949" s="52" t="s">
        <v>5757</v>
      </c>
      <c r="B1949" s="51" t="s">
        <v>5756</v>
      </c>
    </row>
    <row r="1950" spans="1:2" x14ac:dyDescent="0.25">
      <c r="A1950" s="52" t="s">
        <v>5758</v>
      </c>
      <c r="B1950" s="51" t="s">
        <v>2995</v>
      </c>
    </row>
    <row r="1951" spans="1:2" ht="26.25" x14ac:dyDescent="0.25">
      <c r="A1951" s="52" t="s">
        <v>5759</v>
      </c>
      <c r="B1951" s="51"/>
    </row>
    <row r="1952" spans="1:2" x14ac:dyDescent="0.25">
      <c r="A1952" s="52" t="s">
        <v>5760</v>
      </c>
      <c r="B1952" s="51" t="s">
        <v>3053</v>
      </c>
    </row>
    <row r="1953" spans="1:2" x14ac:dyDescent="0.25">
      <c r="A1953" s="52" t="s">
        <v>5761</v>
      </c>
      <c r="B1953" s="51"/>
    </row>
    <row r="1954" spans="1:2" x14ac:dyDescent="0.25">
      <c r="A1954" s="52" t="s">
        <v>5762</v>
      </c>
      <c r="B1954" s="51"/>
    </row>
    <row r="1955" spans="1:2" x14ac:dyDescent="0.25">
      <c r="A1955" s="52" t="s">
        <v>5762</v>
      </c>
      <c r="B1955" s="51" t="s">
        <v>5763</v>
      </c>
    </row>
    <row r="1956" spans="1:2" x14ac:dyDescent="0.25">
      <c r="A1956" s="52" t="s">
        <v>5765</v>
      </c>
      <c r="B1956" s="51" t="s">
        <v>5764</v>
      </c>
    </row>
    <row r="1957" spans="1:2" x14ac:dyDescent="0.25">
      <c r="A1957" s="52" t="s">
        <v>5766</v>
      </c>
      <c r="B1957" s="51" t="s">
        <v>2995</v>
      </c>
    </row>
    <row r="1958" spans="1:2" x14ac:dyDescent="0.25">
      <c r="A1958" s="52" t="s">
        <v>5768</v>
      </c>
      <c r="B1958" s="51" t="s">
        <v>5767</v>
      </c>
    </row>
    <row r="1959" spans="1:2" x14ac:dyDescent="0.25">
      <c r="A1959" s="52" t="s">
        <v>5770</v>
      </c>
      <c r="B1959" s="51" t="s">
        <v>5769</v>
      </c>
    </row>
    <row r="1960" spans="1:2" ht="26.25" x14ac:dyDescent="0.25">
      <c r="A1960" s="52" t="s">
        <v>5771</v>
      </c>
      <c r="B1960" s="51" t="s">
        <v>2995</v>
      </c>
    </row>
    <row r="1961" spans="1:2" ht="26.25" x14ac:dyDescent="0.25">
      <c r="A1961" s="52" t="s">
        <v>5773</v>
      </c>
      <c r="B1961" s="51" t="s">
        <v>5772</v>
      </c>
    </row>
    <row r="1962" spans="1:2" x14ac:dyDescent="0.25">
      <c r="A1962" s="52" t="s">
        <v>5774</v>
      </c>
      <c r="B1962" s="51"/>
    </row>
    <row r="1963" spans="1:2" x14ac:dyDescent="0.25">
      <c r="A1963" s="52" t="s">
        <v>5775</v>
      </c>
      <c r="B1963" s="51"/>
    </row>
    <row r="1964" spans="1:2" ht="26.25" x14ac:dyDescent="0.25">
      <c r="A1964" s="52" t="s">
        <v>5776</v>
      </c>
      <c r="B1964" s="51"/>
    </row>
    <row r="1965" spans="1:2" ht="26.25" x14ac:dyDescent="0.25">
      <c r="A1965" s="52" t="s">
        <v>5778</v>
      </c>
      <c r="B1965" s="51" t="s">
        <v>5777</v>
      </c>
    </row>
    <row r="1966" spans="1:2" ht="26.25" x14ac:dyDescent="0.25">
      <c r="A1966" s="52" t="s">
        <v>5780</v>
      </c>
      <c r="B1966" s="51" t="s">
        <v>5779</v>
      </c>
    </row>
    <row r="1967" spans="1:2" x14ac:dyDescent="0.25">
      <c r="A1967" s="52" t="s">
        <v>5781</v>
      </c>
      <c r="B1967" s="51"/>
    </row>
    <row r="1968" spans="1:2" ht="26.25" x14ac:dyDescent="0.25">
      <c r="A1968" s="52" t="s">
        <v>5783</v>
      </c>
      <c r="B1968" s="51" t="s">
        <v>5782</v>
      </c>
    </row>
    <row r="1969" spans="1:2" ht="26.25" x14ac:dyDescent="0.25">
      <c r="A1969" s="52" t="s">
        <v>5785</v>
      </c>
      <c r="B1969" s="51" t="s">
        <v>5784</v>
      </c>
    </row>
    <row r="1970" spans="1:2" x14ac:dyDescent="0.25">
      <c r="A1970" s="52" t="s">
        <v>5787</v>
      </c>
      <c r="B1970" s="51" t="s">
        <v>5786</v>
      </c>
    </row>
    <row r="1971" spans="1:2" x14ac:dyDescent="0.25">
      <c r="A1971" s="52" t="s">
        <v>5789</v>
      </c>
      <c r="B1971" s="51" t="s">
        <v>5788</v>
      </c>
    </row>
    <row r="1972" spans="1:2" x14ac:dyDescent="0.25">
      <c r="A1972" s="52" t="s">
        <v>5791</v>
      </c>
      <c r="B1972" s="51" t="s">
        <v>5790</v>
      </c>
    </row>
    <row r="1973" spans="1:2" ht="26.25" x14ac:dyDescent="0.25">
      <c r="A1973" s="52" t="s">
        <v>5793</v>
      </c>
      <c r="B1973" s="51" t="s">
        <v>5792</v>
      </c>
    </row>
    <row r="1974" spans="1:2" x14ac:dyDescent="0.25">
      <c r="A1974" s="52" t="s">
        <v>5794</v>
      </c>
      <c r="B1974" s="51" t="s">
        <v>2995</v>
      </c>
    </row>
    <row r="1975" spans="1:2" x14ac:dyDescent="0.25">
      <c r="A1975" s="52" t="s">
        <v>5795</v>
      </c>
      <c r="B1975" s="51" t="s">
        <v>2995</v>
      </c>
    </row>
    <row r="1976" spans="1:2" ht="26.25" x14ac:dyDescent="0.25">
      <c r="A1976" s="52" t="s">
        <v>5797</v>
      </c>
      <c r="B1976" s="51" t="s">
        <v>5796</v>
      </c>
    </row>
    <row r="1977" spans="1:2" ht="26.25" x14ac:dyDescent="0.25">
      <c r="A1977" s="52" t="s">
        <v>5798</v>
      </c>
      <c r="B1977" s="51" t="s">
        <v>2995</v>
      </c>
    </row>
    <row r="1978" spans="1:2" ht="26.25" x14ac:dyDescent="0.25">
      <c r="A1978" s="52" t="s">
        <v>5799</v>
      </c>
      <c r="B1978" s="51" t="s">
        <v>2995</v>
      </c>
    </row>
    <row r="1979" spans="1:2" ht="26.25" x14ac:dyDescent="0.25">
      <c r="A1979" s="52" t="s">
        <v>5800</v>
      </c>
      <c r="B1979" s="51" t="s">
        <v>2995</v>
      </c>
    </row>
    <row r="1980" spans="1:2" ht="26.25" x14ac:dyDescent="0.25">
      <c r="A1980" s="52" t="s">
        <v>5801</v>
      </c>
      <c r="B1980" s="51" t="s">
        <v>2995</v>
      </c>
    </row>
    <row r="1981" spans="1:2" ht="26.25" x14ac:dyDescent="0.25">
      <c r="A1981" s="52" t="s">
        <v>5803</v>
      </c>
      <c r="B1981" s="51" t="s">
        <v>5802</v>
      </c>
    </row>
    <row r="1982" spans="1:2" ht="26.25" x14ac:dyDescent="0.25">
      <c r="A1982" s="52" t="s">
        <v>5804</v>
      </c>
      <c r="B1982" s="51" t="s">
        <v>2995</v>
      </c>
    </row>
    <row r="1983" spans="1:2" x14ac:dyDescent="0.25">
      <c r="A1983" s="52" t="s">
        <v>5806</v>
      </c>
      <c r="B1983" s="51" t="s">
        <v>5805</v>
      </c>
    </row>
    <row r="1984" spans="1:2" ht="26.25" x14ac:dyDescent="0.25">
      <c r="A1984" s="52" t="s">
        <v>5808</v>
      </c>
      <c r="B1984" s="51" t="s">
        <v>5807</v>
      </c>
    </row>
    <row r="1985" spans="1:2" ht="26.25" x14ac:dyDescent="0.25">
      <c r="A1985" s="52" t="s">
        <v>5809</v>
      </c>
      <c r="B1985" s="51" t="s">
        <v>2995</v>
      </c>
    </row>
    <row r="1986" spans="1:2" ht="39" x14ac:dyDescent="0.25">
      <c r="A1986" s="52" t="s">
        <v>5811</v>
      </c>
      <c r="B1986" s="51" t="s">
        <v>5810</v>
      </c>
    </row>
    <row r="1987" spans="1:2" x14ac:dyDescent="0.25">
      <c r="A1987" s="52" t="s">
        <v>5812</v>
      </c>
      <c r="B1987" s="51" t="s">
        <v>2995</v>
      </c>
    </row>
    <row r="1988" spans="1:2" ht="26.25" x14ac:dyDescent="0.25">
      <c r="A1988" s="52" t="s">
        <v>5813</v>
      </c>
      <c r="B1988" s="51" t="s">
        <v>2995</v>
      </c>
    </row>
    <row r="1989" spans="1:2" x14ac:dyDescent="0.25">
      <c r="A1989" s="52" t="s">
        <v>5814</v>
      </c>
      <c r="B1989" s="51" t="s">
        <v>2995</v>
      </c>
    </row>
    <row r="1990" spans="1:2" ht="26.25" x14ac:dyDescent="0.25">
      <c r="A1990" s="52" t="s">
        <v>5815</v>
      </c>
      <c r="B1990" s="51" t="s">
        <v>2995</v>
      </c>
    </row>
    <row r="1991" spans="1:2" ht="26.25" x14ac:dyDescent="0.25">
      <c r="A1991" s="52" t="s">
        <v>5816</v>
      </c>
      <c r="B1991" s="51" t="s">
        <v>2995</v>
      </c>
    </row>
    <row r="1992" spans="1:2" ht="26.25" x14ac:dyDescent="0.25">
      <c r="A1992" s="52" t="s">
        <v>5817</v>
      </c>
      <c r="B1992" s="51" t="s">
        <v>2995</v>
      </c>
    </row>
    <row r="1993" spans="1:2" ht="26.25" x14ac:dyDescent="0.25">
      <c r="A1993" s="52" t="s">
        <v>5818</v>
      </c>
      <c r="B1993" s="51" t="s">
        <v>2995</v>
      </c>
    </row>
    <row r="1994" spans="1:2" ht="26.25" x14ac:dyDescent="0.25">
      <c r="A1994" s="52" t="s">
        <v>5819</v>
      </c>
      <c r="B1994" s="51" t="s">
        <v>2995</v>
      </c>
    </row>
    <row r="1995" spans="1:2" ht="26.25" x14ac:dyDescent="0.25">
      <c r="A1995" s="52" t="s">
        <v>5820</v>
      </c>
      <c r="B1995" s="51" t="s">
        <v>2995</v>
      </c>
    </row>
    <row r="1996" spans="1:2" ht="26.25" x14ac:dyDescent="0.25">
      <c r="A1996" s="52" t="s">
        <v>5821</v>
      </c>
      <c r="B1996" s="51" t="s">
        <v>2995</v>
      </c>
    </row>
    <row r="1997" spans="1:2" ht="26.25" x14ac:dyDescent="0.25">
      <c r="A1997" s="52" t="s">
        <v>5823</v>
      </c>
      <c r="B1997" s="51" t="s">
        <v>5822</v>
      </c>
    </row>
    <row r="1998" spans="1:2" ht="26.25" x14ac:dyDescent="0.25">
      <c r="A1998" s="52" t="s">
        <v>5825</v>
      </c>
      <c r="B1998" s="51" t="s">
        <v>5824</v>
      </c>
    </row>
    <row r="1999" spans="1:2" ht="39" x14ac:dyDescent="0.25">
      <c r="A1999" s="52" t="s">
        <v>5827</v>
      </c>
      <c r="B1999" s="51" t="s">
        <v>5826</v>
      </c>
    </row>
    <row r="2000" spans="1:2" ht="26.25" x14ac:dyDescent="0.25">
      <c r="A2000" s="52" t="s">
        <v>5828</v>
      </c>
      <c r="B2000" s="51" t="s">
        <v>2995</v>
      </c>
    </row>
    <row r="2001" spans="1:2" ht="26.25" x14ac:dyDescent="0.25">
      <c r="A2001" s="52" t="s">
        <v>5830</v>
      </c>
      <c r="B2001" s="51" t="s">
        <v>5829</v>
      </c>
    </row>
    <row r="2002" spans="1:2" ht="26.25" x14ac:dyDescent="0.25">
      <c r="A2002" s="52" t="s">
        <v>5832</v>
      </c>
      <c r="B2002" s="51" t="s">
        <v>5831</v>
      </c>
    </row>
    <row r="2003" spans="1:2" ht="26.25" x14ac:dyDescent="0.25">
      <c r="A2003" s="52" t="s">
        <v>5833</v>
      </c>
      <c r="B2003" s="51" t="s">
        <v>2995</v>
      </c>
    </row>
    <row r="2004" spans="1:2" ht="26.25" x14ac:dyDescent="0.25">
      <c r="A2004" s="52" t="s">
        <v>5835</v>
      </c>
      <c r="B2004" s="51" t="s">
        <v>5834</v>
      </c>
    </row>
    <row r="2005" spans="1:2" ht="26.25" x14ac:dyDescent="0.25">
      <c r="A2005" s="52" t="s">
        <v>5836</v>
      </c>
      <c r="B2005" s="51"/>
    </row>
    <row r="2006" spans="1:2" ht="26.25" x14ac:dyDescent="0.25">
      <c r="A2006" s="52" t="s">
        <v>5837</v>
      </c>
      <c r="B2006" s="51" t="s">
        <v>2995</v>
      </c>
    </row>
    <row r="2007" spans="1:2" ht="26.25" x14ac:dyDescent="0.25">
      <c r="A2007" s="52" t="s">
        <v>5838</v>
      </c>
      <c r="B2007" s="51" t="s">
        <v>2995</v>
      </c>
    </row>
    <row r="2008" spans="1:2" ht="26.25" x14ac:dyDescent="0.25">
      <c r="A2008" s="52" t="s">
        <v>5839</v>
      </c>
      <c r="B2008" s="51" t="s">
        <v>2995</v>
      </c>
    </row>
    <row r="2009" spans="1:2" ht="26.25" x14ac:dyDescent="0.25">
      <c r="A2009" s="52" t="s">
        <v>5841</v>
      </c>
      <c r="B2009" s="51" t="s">
        <v>5840</v>
      </c>
    </row>
    <row r="2010" spans="1:2" ht="26.25" x14ac:dyDescent="0.25">
      <c r="A2010" s="52" t="s">
        <v>5843</v>
      </c>
      <c r="B2010" s="51" t="s">
        <v>5842</v>
      </c>
    </row>
    <row r="2011" spans="1:2" ht="26.25" x14ac:dyDescent="0.25">
      <c r="A2011" s="52" t="s">
        <v>5845</v>
      </c>
      <c r="B2011" s="51" t="s">
        <v>5844</v>
      </c>
    </row>
    <row r="2012" spans="1:2" ht="26.25" x14ac:dyDescent="0.25">
      <c r="A2012" s="52" t="s">
        <v>5846</v>
      </c>
      <c r="B2012" s="51" t="s">
        <v>2995</v>
      </c>
    </row>
    <row r="2013" spans="1:2" ht="26.25" x14ac:dyDescent="0.25">
      <c r="A2013" s="52" t="s">
        <v>5847</v>
      </c>
      <c r="B2013" s="51" t="s">
        <v>2995</v>
      </c>
    </row>
    <row r="2014" spans="1:2" ht="39" x14ac:dyDescent="0.25">
      <c r="A2014" s="52" t="s">
        <v>5849</v>
      </c>
      <c r="B2014" s="51" t="s">
        <v>5848</v>
      </c>
    </row>
    <row r="2015" spans="1:2" ht="26.25" x14ac:dyDescent="0.25">
      <c r="A2015" s="52" t="s">
        <v>5850</v>
      </c>
      <c r="B2015" s="51" t="s">
        <v>2995</v>
      </c>
    </row>
    <row r="2016" spans="1:2" ht="26.25" x14ac:dyDescent="0.25">
      <c r="A2016" s="52" t="s">
        <v>5851</v>
      </c>
      <c r="B2016" s="51" t="s">
        <v>2995</v>
      </c>
    </row>
    <row r="2017" spans="1:2" ht="26.25" x14ac:dyDescent="0.25">
      <c r="A2017" s="52" t="s">
        <v>5852</v>
      </c>
      <c r="B2017" s="51" t="s">
        <v>2995</v>
      </c>
    </row>
    <row r="2018" spans="1:2" ht="26.25" x14ac:dyDescent="0.25">
      <c r="A2018" s="52" t="s">
        <v>5853</v>
      </c>
      <c r="B2018" s="51" t="s">
        <v>2995</v>
      </c>
    </row>
    <row r="2019" spans="1:2" ht="26.25" x14ac:dyDescent="0.25">
      <c r="A2019" s="52" t="s">
        <v>5855</v>
      </c>
      <c r="B2019" s="51" t="s">
        <v>5854</v>
      </c>
    </row>
    <row r="2020" spans="1:2" ht="39" x14ac:dyDescent="0.25">
      <c r="A2020" s="52" t="s">
        <v>5857</v>
      </c>
      <c r="B2020" s="51" t="s">
        <v>5856</v>
      </c>
    </row>
    <row r="2021" spans="1:2" ht="26.25" x14ac:dyDescent="0.25">
      <c r="A2021" s="52" t="s">
        <v>5858</v>
      </c>
      <c r="B2021" s="51" t="s">
        <v>2995</v>
      </c>
    </row>
    <row r="2022" spans="1:2" ht="26.25" x14ac:dyDescent="0.25">
      <c r="A2022" s="52" t="s">
        <v>5859</v>
      </c>
      <c r="B2022" s="51" t="s">
        <v>2995</v>
      </c>
    </row>
    <row r="2023" spans="1:2" ht="26.25" x14ac:dyDescent="0.25">
      <c r="A2023" s="52" t="s">
        <v>5860</v>
      </c>
      <c r="B2023" s="51" t="s">
        <v>2995</v>
      </c>
    </row>
    <row r="2024" spans="1:2" ht="26.25" x14ac:dyDescent="0.25">
      <c r="A2024" s="52" t="s">
        <v>5861</v>
      </c>
      <c r="B2024" s="51" t="s">
        <v>2995</v>
      </c>
    </row>
    <row r="2025" spans="1:2" ht="26.25" x14ac:dyDescent="0.25">
      <c r="A2025" s="52" t="s">
        <v>5862</v>
      </c>
      <c r="B2025" s="51" t="s">
        <v>2995</v>
      </c>
    </row>
    <row r="2026" spans="1:2" ht="26.25" x14ac:dyDescent="0.25">
      <c r="A2026" s="52" t="s">
        <v>5863</v>
      </c>
      <c r="B2026" s="51" t="s">
        <v>2995</v>
      </c>
    </row>
    <row r="2027" spans="1:2" ht="26.25" x14ac:dyDescent="0.25">
      <c r="A2027" s="52" t="s">
        <v>5865</v>
      </c>
      <c r="B2027" s="51" t="s">
        <v>5864</v>
      </c>
    </row>
    <row r="2028" spans="1:2" ht="26.25" x14ac:dyDescent="0.25">
      <c r="A2028" s="52" t="s">
        <v>5867</v>
      </c>
      <c r="B2028" s="51" t="s">
        <v>5866</v>
      </c>
    </row>
    <row r="2029" spans="1:2" x14ac:dyDescent="0.25">
      <c r="A2029" s="52" t="s">
        <v>5869</v>
      </c>
      <c r="B2029" s="51" t="s">
        <v>5868</v>
      </c>
    </row>
    <row r="2030" spans="1:2" x14ac:dyDescent="0.25">
      <c r="A2030" s="52" t="s">
        <v>5870</v>
      </c>
      <c r="B2030" s="51"/>
    </row>
    <row r="2031" spans="1:2" x14ac:dyDescent="0.25">
      <c r="A2031" s="52" t="s">
        <v>5872</v>
      </c>
      <c r="B2031" s="51" t="s">
        <v>5871</v>
      </c>
    </row>
    <row r="2032" spans="1:2" x14ac:dyDescent="0.25">
      <c r="A2032" s="52" t="s">
        <v>5873</v>
      </c>
      <c r="B2032" s="51"/>
    </row>
    <row r="2033" spans="1:2" x14ac:dyDescent="0.25">
      <c r="A2033" s="52" t="s">
        <v>5874</v>
      </c>
      <c r="B2033" s="51"/>
    </row>
    <row r="2034" spans="1:2" x14ac:dyDescent="0.25">
      <c r="A2034" s="52" t="s">
        <v>5875</v>
      </c>
      <c r="B2034" s="51"/>
    </row>
    <row r="2035" spans="1:2" x14ac:dyDescent="0.25">
      <c r="A2035" s="52" t="s">
        <v>5876</v>
      </c>
      <c r="B2035" s="51"/>
    </row>
    <row r="2036" spans="1:2" x14ac:dyDescent="0.25">
      <c r="A2036" s="52" t="s">
        <v>5877</v>
      </c>
      <c r="B2036" s="51"/>
    </row>
    <row r="2037" spans="1:2" x14ac:dyDescent="0.25">
      <c r="A2037" s="52" t="s">
        <v>5878</v>
      </c>
      <c r="B2037" s="51"/>
    </row>
    <row r="2038" spans="1:2" x14ac:dyDescent="0.25">
      <c r="A2038" s="52" t="s">
        <v>5880</v>
      </c>
      <c r="B2038" s="51" t="s">
        <v>5879</v>
      </c>
    </row>
    <row r="2039" spans="1:2" x14ac:dyDescent="0.25">
      <c r="A2039" s="52" t="s">
        <v>5881</v>
      </c>
      <c r="B2039" s="51"/>
    </row>
    <row r="2040" spans="1:2" x14ac:dyDescent="0.25">
      <c r="A2040" s="52" t="s">
        <v>5883</v>
      </c>
      <c r="B2040" s="51" t="s">
        <v>5882</v>
      </c>
    </row>
    <row r="2041" spans="1:2" ht="26.25" x14ac:dyDescent="0.25">
      <c r="A2041" s="52" t="s">
        <v>5885</v>
      </c>
      <c r="B2041" s="51" t="s">
        <v>5884</v>
      </c>
    </row>
    <row r="2042" spans="1:2" ht="26.25" x14ac:dyDescent="0.25">
      <c r="A2042" s="52" t="s">
        <v>5886</v>
      </c>
      <c r="B2042" s="51" t="s">
        <v>2995</v>
      </c>
    </row>
    <row r="2043" spans="1:2" x14ac:dyDescent="0.25">
      <c r="A2043" s="52" t="s">
        <v>5888</v>
      </c>
      <c r="B2043" s="51" t="s">
        <v>5887</v>
      </c>
    </row>
    <row r="2044" spans="1:2" x14ac:dyDescent="0.25">
      <c r="A2044" s="52" t="s">
        <v>5888</v>
      </c>
      <c r="B2044" s="51" t="s">
        <v>3053</v>
      </c>
    </row>
    <row r="2045" spans="1:2" x14ac:dyDescent="0.25">
      <c r="A2045" s="52" t="s">
        <v>5889</v>
      </c>
      <c r="B2045" s="51" t="s">
        <v>2995</v>
      </c>
    </row>
    <row r="2046" spans="1:2" x14ac:dyDescent="0.25">
      <c r="A2046" s="52" t="s">
        <v>5891</v>
      </c>
      <c r="B2046" s="51" t="s">
        <v>5890</v>
      </c>
    </row>
    <row r="2047" spans="1:2" ht="26.25" x14ac:dyDescent="0.25">
      <c r="A2047" s="52" t="s">
        <v>5893</v>
      </c>
      <c r="B2047" s="51" t="s">
        <v>5892</v>
      </c>
    </row>
    <row r="2048" spans="1:2" x14ac:dyDescent="0.25">
      <c r="A2048" s="52" t="s">
        <v>5895</v>
      </c>
      <c r="B2048" s="51" t="s">
        <v>5894</v>
      </c>
    </row>
    <row r="2049" spans="1:2" ht="26.25" x14ac:dyDescent="0.25">
      <c r="A2049" s="52" t="s">
        <v>5896</v>
      </c>
      <c r="B2049" s="51" t="s">
        <v>2995</v>
      </c>
    </row>
    <row r="2050" spans="1:2" ht="26.25" x14ac:dyDescent="0.25">
      <c r="A2050" s="52" t="s">
        <v>5897</v>
      </c>
      <c r="B2050" s="51" t="s">
        <v>2995</v>
      </c>
    </row>
    <row r="2051" spans="1:2" ht="26.25" x14ac:dyDescent="0.25">
      <c r="A2051" s="52" t="s">
        <v>5898</v>
      </c>
      <c r="B2051" s="51" t="s">
        <v>2995</v>
      </c>
    </row>
    <row r="2052" spans="1:2" x14ac:dyDescent="0.25">
      <c r="A2052" s="52" t="s">
        <v>5899</v>
      </c>
      <c r="B2052" s="51"/>
    </row>
    <row r="2053" spans="1:2" x14ac:dyDescent="0.25">
      <c r="A2053" s="52" t="s">
        <v>5900</v>
      </c>
      <c r="B2053" s="51"/>
    </row>
    <row r="2054" spans="1:2" x14ac:dyDescent="0.25">
      <c r="A2054" s="52" t="s">
        <v>5901</v>
      </c>
      <c r="B2054" s="51"/>
    </row>
    <row r="2055" spans="1:2" x14ac:dyDescent="0.25">
      <c r="A2055" s="52" t="s">
        <v>5903</v>
      </c>
      <c r="B2055" s="51" t="s">
        <v>5902</v>
      </c>
    </row>
    <row r="2056" spans="1:2" x14ac:dyDescent="0.25">
      <c r="A2056" s="52" t="s">
        <v>5904</v>
      </c>
      <c r="B2056" s="51" t="s">
        <v>1392</v>
      </c>
    </row>
    <row r="2057" spans="1:2" ht="26.25" x14ac:dyDescent="0.25">
      <c r="A2057" s="52" t="s">
        <v>5905</v>
      </c>
      <c r="B2057" s="51" t="s">
        <v>2995</v>
      </c>
    </row>
    <row r="2058" spans="1:2" ht="26.25" x14ac:dyDescent="0.25">
      <c r="A2058" s="52" t="s">
        <v>5907</v>
      </c>
      <c r="B2058" s="51" t="s">
        <v>5906</v>
      </c>
    </row>
    <row r="2059" spans="1:2" ht="26.25" x14ac:dyDescent="0.25">
      <c r="A2059" s="52" t="s">
        <v>5908</v>
      </c>
      <c r="B2059" s="51" t="s">
        <v>2995</v>
      </c>
    </row>
    <row r="2060" spans="1:2" x14ac:dyDescent="0.25">
      <c r="A2060" s="52" t="s">
        <v>5910</v>
      </c>
      <c r="B2060" s="51" t="s">
        <v>5909</v>
      </c>
    </row>
    <row r="2061" spans="1:2" x14ac:dyDescent="0.25">
      <c r="A2061" s="52" t="s">
        <v>5912</v>
      </c>
      <c r="B2061" s="51" t="s">
        <v>5911</v>
      </c>
    </row>
    <row r="2062" spans="1:2" ht="26.25" x14ac:dyDescent="0.25">
      <c r="A2062" s="52" t="s">
        <v>5914</v>
      </c>
      <c r="B2062" s="51" t="s">
        <v>5913</v>
      </c>
    </row>
    <row r="2063" spans="1:2" x14ac:dyDescent="0.25">
      <c r="A2063" s="52" t="s">
        <v>5915</v>
      </c>
      <c r="B2063" s="51" t="s">
        <v>2995</v>
      </c>
    </row>
    <row r="2064" spans="1:2" x14ac:dyDescent="0.25">
      <c r="A2064" s="52" t="s">
        <v>5916</v>
      </c>
      <c r="B2064" s="51"/>
    </row>
    <row r="2065" spans="1:2" ht="26.25" x14ac:dyDescent="0.25">
      <c r="A2065" s="52" t="s">
        <v>5917</v>
      </c>
      <c r="B2065" s="51"/>
    </row>
    <row r="2066" spans="1:2" ht="26.25" x14ac:dyDescent="0.25">
      <c r="A2066" s="52" t="s">
        <v>5918</v>
      </c>
      <c r="B2066" s="51" t="s">
        <v>2995</v>
      </c>
    </row>
    <row r="2067" spans="1:2" ht="26.25" x14ac:dyDescent="0.25">
      <c r="A2067" s="52" t="s">
        <v>5919</v>
      </c>
      <c r="B2067" s="51"/>
    </row>
    <row r="2068" spans="1:2" x14ac:dyDescent="0.25">
      <c r="A2068" s="52" t="s">
        <v>5921</v>
      </c>
      <c r="B2068" s="51" t="s">
        <v>5920</v>
      </c>
    </row>
    <row r="2069" spans="1:2" x14ac:dyDescent="0.25">
      <c r="A2069" s="52" t="s">
        <v>5922</v>
      </c>
      <c r="B2069" s="51" t="s">
        <v>3053</v>
      </c>
    </row>
    <row r="2070" spans="1:2" x14ac:dyDescent="0.25">
      <c r="A2070" s="52" t="s">
        <v>5922</v>
      </c>
      <c r="B2070" s="51" t="s">
        <v>3053</v>
      </c>
    </row>
    <row r="2071" spans="1:2" x14ac:dyDescent="0.25">
      <c r="A2071" s="52" t="s">
        <v>5923</v>
      </c>
      <c r="B2071" s="51" t="s">
        <v>3053</v>
      </c>
    </row>
    <row r="2072" spans="1:2" x14ac:dyDescent="0.25">
      <c r="A2072" s="52" t="s">
        <v>5924</v>
      </c>
      <c r="B2072" s="51"/>
    </row>
    <row r="2073" spans="1:2" ht="26.25" x14ac:dyDescent="0.25">
      <c r="A2073" s="52" t="s">
        <v>5925</v>
      </c>
      <c r="B2073" s="51" t="s">
        <v>3053</v>
      </c>
    </row>
    <row r="2074" spans="1:2" ht="26.25" x14ac:dyDescent="0.25">
      <c r="A2074" s="52" t="s">
        <v>5927</v>
      </c>
      <c r="B2074" s="51" t="s">
        <v>5926</v>
      </c>
    </row>
    <row r="2075" spans="1:2" ht="26.25" x14ac:dyDescent="0.25">
      <c r="A2075" s="52" t="s">
        <v>5929</v>
      </c>
      <c r="B2075" s="51" t="s">
        <v>5928</v>
      </c>
    </row>
    <row r="2076" spans="1:2" x14ac:dyDescent="0.25">
      <c r="A2076" s="52" t="s">
        <v>5930</v>
      </c>
      <c r="B2076" s="51"/>
    </row>
    <row r="2077" spans="1:2" ht="26.25" x14ac:dyDescent="0.25">
      <c r="A2077" s="52" t="s">
        <v>5932</v>
      </c>
      <c r="B2077" s="51" t="s">
        <v>5931</v>
      </c>
    </row>
    <row r="2078" spans="1:2" ht="26.25" x14ac:dyDescent="0.25">
      <c r="A2078" s="52" t="s">
        <v>5933</v>
      </c>
      <c r="B2078" s="51" t="s">
        <v>3053</v>
      </c>
    </row>
    <row r="2079" spans="1:2" ht="26.25" x14ac:dyDescent="0.25">
      <c r="A2079" s="52" t="s">
        <v>5935</v>
      </c>
      <c r="B2079" s="51" t="s">
        <v>5934</v>
      </c>
    </row>
    <row r="2080" spans="1:2" ht="26.25" x14ac:dyDescent="0.25">
      <c r="A2080" s="52" t="s">
        <v>5936</v>
      </c>
      <c r="B2080" s="51" t="s">
        <v>2995</v>
      </c>
    </row>
    <row r="2081" spans="1:2" ht="26.25" x14ac:dyDescent="0.25">
      <c r="A2081" s="52" t="s">
        <v>5937</v>
      </c>
      <c r="B2081" s="51" t="s">
        <v>2995</v>
      </c>
    </row>
    <row r="2082" spans="1:2" ht="26.25" x14ac:dyDescent="0.25">
      <c r="A2082" s="52" t="s">
        <v>5939</v>
      </c>
      <c r="B2082" s="51" t="s">
        <v>5938</v>
      </c>
    </row>
    <row r="2083" spans="1:2" x14ac:dyDescent="0.25">
      <c r="A2083" s="52" t="s">
        <v>5941</v>
      </c>
      <c r="B2083" s="51" t="s">
        <v>5940</v>
      </c>
    </row>
    <row r="2084" spans="1:2" ht="26.25" x14ac:dyDescent="0.25">
      <c r="A2084" s="52" t="s">
        <v>5942</v>
      </c>
      <c r="B2084" s="51" t="s">
        <v>2995</v>
      </c>
    </row>
    <row r="2085" spans="1:2" ht="26.25" x14ac:dyDescent="0.25">
      <c r="A2085" s="52" t="s">
        <v>5943</v>
      </c>
      <c r="B2085" s="51" t="s">
        <v>2995</v>
      </c>
    </row>
    <row r="2086" spans="1:2" ht="26.25" x14ac:dyDescent="0.25">
      <c r="A2086" s="52" t="s">
        <v>5944</v>
      </c>
      <c r="B2086" s="51" t="s">
        <v>2995</v>
      </c>
    </row>
    <row r="2087" spans="1:2" x14ac:dyDescent="0.25">
      <c r="A2087" s="52" t="s">
        <v>5945</v>
      </c>
      <c r="B2087" s="51" t="s">
        <v>2995</v>
      </c>
    </row>
    <row r="2088" spans="1:2" ht="26.25" x14ac:dyDescent="0.25">
      <c r="A2088" s="52" t="s">
        <v>5946</v>
      </c>
      <c r="B2088" s="51" t="s">
        <v>2995</v>
      </c>
    </row>
    <row r="2089" spans="1:2" x14ac:dyDescent="0.25">
      <c r="A2089" s="52" t="s">
        <v>5948</v>
      </c>
      <c r="B2089" s="51" t="s">
        <v>5947</v>
      </c>
    </row>
    <row r="2090" spans="1:2" x14ac:dyDescent="0.25">
      <c r="A2090" s="52" t="s">
        <v>5950</v>
      </c>
      <c r="B2090" s="51" t="s">
        <v>5949</v>
      </c>
    </row>
    <row r="2091" spans="1:2" ht="26.25" x14ac:dyDescent="0.25">
      <c r="A2091" s="52" t="s">
        <v>5951</v>
      </c>
      <c r="B2091" s="51" t="s">
        <v>2995</v>
      </c>
    </row>
    <row r="2092" spans="1:2" ht="26.25" x14ac:dyDescent="0.25">
      <c r="A2092" s="52" t="s">
        <v>5952</v>
      </c>
      <c r="B2092" s="51" t="s">
        <v>2995</v>
      </c>
    </row>
    <row r="2093" spans="1:2" ht="26.25" x14ac:dyDescent="0.25">
      <c r="A2093" s="52" t="s">
        <v>5953</v>
      </c>
      <c r="B2093" s="51" t="s">
        <v>2995</v>
      </c>
    </row>
    <row r="2094" spans="1:2" ht="26.25" x14ac:dyDescent="0.25">
      <c r="A2094" s="52" t="s">
        <v>5955</v>
      </c>
      <c r="B2094" s="51" t="s">
        <v>5954</v>
      </c>
    </row>
    <row r="2095" spans="1:2" ht="26.25" x14ac:dyDescent="0.25">
      <c r="A2095" s="52" t="s">
        <v>5956</v>
      </c>
      <c r="B2095" s="51" t="s">
        <v>2995</v>
      </c>
    </row>
    <row r="2096" spans="1:2" ht="26.25" x14ac:dyDescent="0.25">
      <c r="A2096" s="52" t="s">
        <v>5957</v>
      </c>
      <c r="B2096" s="51" t="s">
        <v>2995</v>
      </c>
    </row>
    <row r="2097" spans="1:2" ht="26.25" x14ac:dyDescent="0.25">
      <c r="A2097" s="52" t="s">
        <v>5958</v>
      </c>
      <c r="B2097" s="51" t="s">
        <v>2995</v>
      </c>
    </row>
    <row r="2098" spans="1:2" ht="26.25" x14ac:dyDescent="0.25">
      <c r="A2098" s="52" t="s">
        <v>5960</v>
      </c>
      <c r="B2098" s="51" t="s">
        <v>5959</v>
      </c>
    </row>
    <row r="2099" spans="1:2" ht="26.25" x14ac:dyDescent="0.25">
      <c r="A2099" s="52" t="s">
        <v>5961</v>
      </c>
      <c r="B2099" s="51" t="s">
        <v>2995</v>
      </c>
    </row>
    <row r="2100" spans="1:2" ht="26.25" x14ac:dyDescent="0.25">
      <c r="A2100" s="52" t="s">
        <v>5963</v>
      </c>
      <c r="B2100" s="51" t="s">
        <v>5962</v>
      </c>
    </row>
    <row r="2101" spans="1:2" ht="26.25" x14ac:dyDescent="0.25">
      <c r="A2101" s="52" t="s">
        <v>5965</v>
      </c>
      <c r="B2101" s="51" t="s">
        <v>5964</v>
      </c>
    </row>
    <row r="2102" spans="1:2" ht="26.25" x14ac:dyDescent="0.25">
      <c r="A2102" s="52" t="s">
        <v>5966</v>
      </c>
      <c r="B2102" s="51" t="s">
        <v>2995</v>
      </c>
    </row>
    <row r="2103" spans="1:2" ht="26.25" x14ac:dyDescent="0.25">
      <c r="A2103" s="52" t="s">
        <v>5967</v>
      </c>
      <c r="B2103" s="51" t="s">
        <v>2995</v>
      </c>
    </row>
    <row r="2104" spans="1:2" ht="26.25" x14ac:dyDescent="0.25">
      <c r="A2104" s="52" t="s">
        <v>5968</v>
      </c>
      <c r="B2104" s="51" t="s">
        <v>2995</v>
      </c>
    </row>
    <row r="2105" spans="1:2" ht="26.25" x14ac:dyDescent="0.25">
      <c r="A2105" s="52" t="s">
        <v>5969</v>
      </c>
      <c r="B2105" s="51" t="s">
        <v>2995</v>
      </c>
    </row>
    <row r="2106" spans="1:2" ht="26.25" x14ac:dyDescent="0.25">
      <c r="A2106" s="52" t="s">
        <v>5970</v>
      </c>
      <c r="B2106" s="51" t="s">
        <v>2995</v>
      </c>
    </row>
    <row r="2107" spans="1:2" x14ac:dyDescent="0.25">
      <c r="A2107" s="52" t="s">
        <v>5971</v>
      </c>
      <c r="B2107" s="51" t="s">
        <v>2995</v>
      </c>
    </row>
    <row r="2108" spans="1:2" ht="26.25" x14ac:dyDescent="0.25">
      <c r="A2108" s="52" t="s">
        <v>5972</v>
      </c>
      <c r="B2108" s="51" t="s">
        <v>2995</v>
      </c>
    </row>
    <row r="2109" spans="1:2" x14ac:dyDescent="0.25">
      <c r="A2109" s="52" t="s">
        <v>5974</v>
      </c>
      <c r="B2109" s="51" t="s">
        <v>5973</v>
      </c>
    </row>
    <row r="2110" spans="1:2" ht="26.25" x14ac:dyDescent="0.25">
      <c r="A2110" s="52" t="s">
        <v>5975</v>
      </c>
      <c r="B2110" s="51" t="s">
        <v>2995</v>
      </c>
    </row>
    <row r="2111" spans="1:2" ht="26.25" x14ac:dyDescent="0.25">
      <c r="A2111" s="52" t="s">
        <v>5977</v>
      </c>
      <c r="B2111" s="51" t="s">
        <v>5976</v>
      </c>
    </row>
    <row r="2112" spans="1:2" x14ac:dyDescent="0.25">
      <c r="A2112" s="52" t="s">
        <v>5979</v>
      </c>
      <c r="B2112" s="51" t="s">
        <v>5978</v>
      </c>
    </row>
    <row r="2113" spans="1:2" x14ac:dyDescent="0.25">
      <c r="A2113" s="52" t="s">
        <v>5981</v>
      </c>
      <c r="B2113" s="51" t="s">
        <v>5980</v>
      </c>
    </row>
    <row r="2114" spans="1:2" x14ac:dyDescent="0.25">
      <c r="A2114" s="52" t="s">
        <v>5983</v>
      </c>
      <c r="B2114" s="51" t="s">
        <v>5982</v>
      </c>
    </row>
    <row r="2115" spans="1:2" x14ac:dyDescent="0.25">
      <c r="A2115" s="52" t="s">
        <v>5984</v>
      </c>
      <c r="B2115" s="51" t="s">
        <v>2995</v>
      </c>
    </row>
    <row r="2116" spans="1:2" ht="26.25" x14ac:dyDescent="0.25">
      <c r="A2116" s="52" t="s">
        <v>5986</v>
      </c>
      <c r="B2116" s="51" t="s">
        <v>5985</v>
      </c>
    </row>
    <row r="2117" spans="1:2" ht="26.25" x14ac:dyDescent="0.25">
      <c r="A2117" s="52" t="s">
        <v>5987</v>
      </c>
      <c r="B2117" s="51" t="s">
        <v>2995</v>
      </c>
    </row>
    <row r="2118" spans="1:2" ht="26.25" x14ac:dyDescent="0.25">
      <c r="A2118" s="52" t="s">
        <v>5988</v>
      </c>
      <c r="B2118" s="51" t="s">
        <v>2995</v>
      </c>
    </row>
    <row r="2119" spans="1:2" x14ac:dyDescent="0.25">
      <c r="A2119" s="52" t="s">
        <v>5989</v>
      </c>
      <c r="B2119" s="51" t="s">
        <v>2995</v>
      </c>
    </row>
    <row r="2120" spans="1:2" x14ac:dyDescent="0.25">
      <c r="A2120" s="52" t="s">
        <v>5990</v>
      </c>
      <c r="B2120" s="51" t="s">
        <v>2995</v>
      </c>
    </row>
    <row r="2121" spans="1:2" x14ac:dyDescent="0.25">
      <c r="A2121" s="52" t="s">
        <v>5992</v>
      </c>
      <c r="B2121" s="51" t="s">
        <v>5991</v>
      </c>
    </row>
    <row r="2122" spans="1:2" x14ac:dyDescent="0.25">
      <c r="A2122" s="52" t="s">
        <v>5993</v>
      </c>
      <c r="B2122" s="51" t="s">
        <v>2995</v>
      </c>
    </row>
    <row r="2123" spans="1:2" ht="26.25" x14ac:dyDescent="0.25">
      <c r="A2123" s="52" t="s">
        <v>5994</v>
      </c>
      <c r="B2123" s="51" t="s">
        <v>2995</v>
      </c>
    </row>
    <row r="2124" spans="1:2" x14ac:dyDescent="0.25">
      <c r="A2124" s="52" t="s">
        <v>5996</v>
      </c>
      <c r="B2124" s="51" t="s">
        <v>5995</v>
      </c>
    </row>
    <row r="2125" spans="1:2" ht="26.25" x14ac:dyDescent="0.25">
      <c r="A2125" s="52" t="s">
        <v>5998</v>
      </c>
      <c r="B2125" s="51" t="s">
        <v>5997</v>
      </c>
    </row>
    <row r="2126" spans="1:2" x14ac:dyDescent="0.25">
      <c r="A2126" s="52" t="s">
        <v>6000</v>
      </c>
      <c r="B2126" s="51" t="s">
        <v>5999</v>
      </c>
    </row>
    <row r="2127" spans="1:2" x14ac:dyDescent="0.25">
      <c r="A2127" s="52" t="s">
        <v>6001</v>
      </c>
      <c r="B2127" s="51"/>
    </row>
    <row r="2128" spans="1:2" ht="26.25" x14ac:dyDescent="0.25">
      <c r="A2128" s="52" t="s">
        <v>6003</v>
      </c>
      <c r="B2128" s="51" t="s">
        <v>6002</v>
      </c>
    </row>
    <row r="2129" spans="1:2" ht="26.25" x14ac:dyDescent="0.25">
      <c r="A2129" s="52" t="s">
        <v>6005</v>
      </c>
      <c r="B2129" s="51" t="s">
        <v>6004</v>
      </c>
    </row>
    <row r="2130" spans="1:2" ht="26.25" x14ac:dyDescent="0.25">
      <c r="A2130" s="52" t="s">
        <v>6007</v>
      </c>
      <c r="B2130" s="51" t="s">
        <v>6006</v>
      </c>
    </row>
    <row r="2131" spans="1:2" ht="26.25" x14ac:dyDescent="0.25">
      <c r="A2131" s="52" t="s">
        <v>6008</v>
      </c>
      <c r="B2131" s="51" t="s">
        <v>2995</v>
      </c>
    </row>
    <row r="2132" spans="1:2" ht="26.25" x14ac:dyDescent="0.25">
      <c r="A2132" s="52" t="s">
        <v>6009</v>
      </c>
      <c r="B2132" s="51" t="s">
        <v>2995</v>
      </c>
    </row>
    <row r="2133" spans="1:2" ht="26.25" x14ac:dyDescent="0.25">
      <c r="A2133" s="52" t="s">
        <v>6010</v>
      </c>
      <c r="B2133" s="51" t="s">
        <v>2995</v>
      </c>
    </row>
    <row r="2134" spans="1:2" ht="26.25" x14ac:dyDescent="0.25">
      <c r="A2134" s="52" t="s">
        <v>6011</v>
      </c>
      <c r="B2134" s="51" t="s">
        <v>2995</v>
      </c>
    </row>
    <row r="2135" spans="1:2" ht="26.25" x14ac:dyDescent="0.25">
      <c r="A2135" s="52" t="s">
        <v>6013</v>
      </c>
      <c r="B2135" s="51" t="s">
        <v>6012</v>
      </c>
    </row>
    <row r="2136" spans="1:2" x14ac:dyDescent="0.25">
      <c r="A2136" s="52" t="s">
        <v>6015</v>
      </c>
      <c r="B2136" s="51" t="s">
        <v>6014</v>
      </c>
    </row>
    <row r="2137" spans="1:2" x14ac:dyDescent="0.25">
      <c r="A2137" s="52" t="s">
        <v>6017</v>
      </c>
      <c r="B2137" s="51" t="s">
        <v>6016</v>
      </c>
    </row>
    <row r="2138" spans="1:2" x14ac:dyDescent="0.25">
      <c r="A2138" s="52" t="s">
        <v>6019</v>
      </c>
      <c r="B2138" s="51" t="s">
        <v>6018</v>
      </c>
    </row>
    <row r="2139" spans="1:2" ht="26.25" x14ac:dyDescent="0.25">
      <c r="A2139" s="52" t="s">
        <v>6020</v>
      </c>
      <c r="B2139" s="51" t="s">
        <v>2995</v>
      </c>
    </row>
    <row r="2140" spans="1:2" x14ac:dyDescent="0.25">
      <c r="A2140" s="52" t="s">
        <v>6021</v>
      </c>
      <c r="B2140" s="51" t="s">
        <v>2995</v>
      </c>
    </row>
    <row r="2141" spans="1:2" ht="26.25" x14ac:dyDescent="0.25">
      <c r="A2141" s="52" t="s">
        <v>6023</v>
      </c>
      <c r="B2141" s="51" t="s">
        <v>6022</v>
      </c>
    </row>
    <row r="2142" spans="1:2" x14ac:dyDescent="0.25">
      <c r="A2142" s="52" t="s">
        <v>6025</v>
      </c>
      <c r="B2142" s="51" t="s">
        <v>6024</v>
      </c>
    </row>
    <row r="2143" spans="1:2" ht="26.25" x14ac:dyDescent="0.25">
      <c r="A2143" s="52" t="s">
        <v>628</v>
      </c>
      <c r="B2143" s="51" t="s">
        <v>2995</v>
      </c>
    </row>
    <row r="2144" spans="1:2" x14ac:dyDescent="0.25">
      <c r="A2144" s="52" t="s">
        <v>6027</v>
      </c>
      <c r="B2144" s="51" t="s">
        <v>6026</v>
      </c>
    </row>
    <row r="2145" spans="1:2" ht="26.25" x14ac:dyDescent="0.25">
      <c r="A2145" s="52" t="s">
        <v>6029</v>
      </c>
      <c r="B2145" s="51" t="s">
        <v>6028</v>
      </c>
    </row>
    <row r="2146" spans="1:2" x14ac:dyDescent="0.25">
      <c r="A2146" s="52" t="s">
        <v>299</v>
      </c>
      <c r="B2146" s="51" t="s">
        <v>2995</v>
      </c>
    </row>
    <row r="2147" spans="1:2" x14ac:dyDescent="0.25">
      <c r="A2147" s="52" t="s">
        <v>6030</v>
      </c>
      <c r="B2147" s="51"/>
    </row>
    <row r="2148" spans="1:2" x14ac:dyDescent="0.25">
      <c r="A2148" s="52" t="s">
        <v>6031</v>
      </c>
      <c r="B2148" s="51" t="s">
        <v>2995</v>
      </c>
    </row>
    <row r="2149" spans="1:2" x14ac:dyDescent="0.25">
      <c r="A2149" s="52" t="s">
        <v>6032</v>
      </c>
      <c r="B2149" s="51"/>
    </row>
    <row r="2150" spans="1:2" x14ac:dyDescent="0.25">
      <c r="A2150" s="52" t="s">
        <v>6033</v>
      </c>
      <c r="B2150" s="51"/>
    </row>
    <row r="2151" spans="1:2" ht="26.25" x14ac:dyDescent="0.25">
      <c r="A2151" s="52" t="s">
        <v>6035</v>
      </c>
      <c r="B2151" s="51" t="s">
        <v>6034</v>
      </c>
    </row>
    <row r="2152" spans="1:2" x14ac:dyDescent="0.25">
      <c r="A2152" s="52" t="s">
        <v>6036</v>
      </c>
      <c r="B2152" s="51"/>
    </row>
    <row r="2153" spans="1:2" x14ac:dyDescent="0.25">
      <c r="A2153" s="52" t="s">
        <v>6038</v>
      </c>
      <c r="B2153" s="51" t="s">
        <v>6037</v>
      </c>
    </row>
    <row r="2154" spans="1:2" x14ac:dyDescent="0.25">
      <c r="A2154" s="52" t="s">
        <v>6040</v>
      </c>
      <c r="B2154" s="51" t="s">
        <v>6039</v>
      </c>
    </row>
    <row r="2155" spans="1:2" x14ac:dyDescent="0.25">
      <c r="A2155" s="52" t="s">
        <v>6041</v>
      </c>
      <c r="B2155" s="51"/>
    </row>
    <row r="2156" spans="1:2" ht="26.25" x14ac:dyDescent="0.25">
      <c r="A2156" s="52" t="s">
        <v>6043</v>
      </c>
      <c r="B2156" s="51" t="s">
        <v>6042</v>
      </c>
    </row>
    <row r="2157" spans="1:2" x14ac:dyDescent="0.25">
      <c r="A2157" s="52" t="s">
        <v>6044</v>
      </c>
      <c r="B2157" s="51" t="s">
        <v>2995</v>
      </c>
    </row>
    <row r="2158" spans="1:2" ht="26.25" x14ac:dyDescent="0.25">
      <c r="A2158" s="52" t="s">
        <v>6046</v>
      </c>
      <c r="B2158" s="51" t="s">
        <v>6045</v>
      </c>
    </row>
    <row r="2159" spans="1:2" x14ac:dyDescent="0.25">
      <c r="A2159" s="52" t="s">
        <v>6047</v>
      </c>
      <c r="B2159" s="51" t="s">
        <v>2995</v>
      </c>
    </row>
    <row r="2160" spans="1:2" x14ac:dyDescent="0.25">
      <c r="A2160" s="52" t="s">
        <v>6048</v>
      </c>
      <c r="B2160" s="51" t="s">
        <v>2995</v>
      </c>
    </row>
    <row r="2161" spans="1:2" x14ac:dyDescent="0.25">
      <c r="A2161" s="52" t="s">
        <v>6050</v>
      </c>
      <c r="B2161" s="51" t="s">
        <v>6049</v>
      </c>
    </row>
    <row r="2162" spans="1:2" x14ac:dyDescent="0.25">
      <c r="A2162" s="52" t="s">
        <v>6052</v>
      </c>
      <c r="B2162" s="51" t="s">
        <v>6051</v>
      </c>
    </row>
    <row r="2163" spans="1:2" ht="26.25" x14ac:dyDescent="0.25">
      <c r="A2163" s="52" t="s">
        <v>6053</v>
      </c>
      <c r="B2163" s="51" t="s">
        <v>2995</v>
      </c>
    </row>
    <row r="2164" spans="1:2" x14ac:dyDescent="0.25">
      <c r="A2164" s="52" t="s">
        <v>6055</v>
      </c>
      <c r="B2164" s="51" t="s">
        <v>6054</v>
      </c>
    </row>
    <row r="2165" spans="1:2" ht="26.25" x14ac:dyDescent="0.25">
      <c r="A2165" s="52" t="s">
        <v>6057</v>
      </c>
      <c r="B2165" s="51" t="s">
        <v>6056</v>
      </c>
    </row>
    <row r="2166" spans="1:2" ht="26.25" x14ac:dyDescent="0.25">
      <c r="A2166" s="52" t="s">
        <v>6059</v>
      </c>
      <c r="B2166" s="51" t="s">
        <v>6058</v>
      </c>
    </row>
    <row r="2167" spans="1:2" ht="26.25" x14ac:dyDescent="0.25">
      <c r="A2167" s="52" t="s">
        <v>6060</v>
      </c>
      <c r="B2167" s="51" t="s">
        <v>2995</v>
      </c>
    </row>
    <row r="2168" spans="1:2" x14ac:dyDescent="0.25">
      <c r="A2168" s="52" t="s">
        <v>6062</v>
      </c>
      <c r="B2168" s="51" t="s">
        <v>6061</v>
      </c>
    </row>
    <row r="2169" spans="1:2" ht="26.25" x14ac:dyDescent="0.25">
      <c r="A2169" s="52" t="s">
        <v>6064</v>
      </c>
      <c r="B2169" s="51" t="s">
        <v>6063</v>
      </c>
    </row>
    <row r="2170" spans="1:2" ht="26.25" x14ac:dyDescent="0.25">
      <c r="A2170" s="52" t="s">
        <v>6066</v>
      </c>
      <c r="B2170" s="51" t="s">
        <v>6065</v>
      </c>
    </row>
    <row r="2171" spans="1:2" x14ac:dyDescent="0.25">
      <c r="A2171" s="52" t="s">
        <v>6068</v>
      </c>
      <c r="B2171" s="51" t="s">
        <v>6067</v>
      </c>
    </row>
    <row r="2172" spans="1:2" ht="26.25" x14ac:dyDescent="0.25">
      <c r="A2172" s="52" t="s">
        <v>6069</v>
      </c>
      <c r="B2172" s="51" t="s">
        <v>2995</v>
      </c>
    </row>
    <row r="2173" spans="1:2" x14ac:dyDescent="0.25">
      <c r="A2173" s="52" t="s">
        <v>6071</v>
      </c>
      <c r="B2173" s="51" t="s">
        <v>6070</v>
      </c>
    </row>
    <row r="2174" spans="1:2" x14ac:dyDescent="0.25">
      <c r="A2174" s="52" t="s">
        <v>6072</v>
      </c>
      <c r="B2174" s="51" t="s">
        <v>2995</v>
      </c>
    </row>
    <row r="2175" spans="1:2" ht="26.25" x14ac:dyDescent="0.25">
      <c r="A2175" s="52" t="s">
        <v>6074</v>
      </c>
      <c r="B2175" s="51" t="s">
        <v>6073</v>
      </c>
    </row>
    <row r="2176" spans="1:2" x14ac:dyDescent="0.25">
      <c r="A2176" s="52" t="s">
        <v>6076</v>
      </c>
      <c r="B2176" s="51" t="s">
        <v>6075</v>
      </c>
    </row>
    <row r="2177" spans="1:2" x14ac:dyDescent="0.25">
      <c r="A2177" s="52" t="s">
        <v>6077</v>
      </c>
      <c r="B2177" s="51"/>
    </row>
    <row r="2178" spans="1:2" x14ac:dyDescent="0.25">
      <c r="A2178" s="52" t="s">
        <v>6078</v>
      </c>
      <c r="B2178" s="51"/>
    </row>
    <row r="2179" spans="1:2" ht="26.25" x14ac:dyDescent="0.25">
      <c r="A2179" s="52" t="s">
        <v>6079</v>
      </c>
      <c r="B2179" s="51"/>
    </row>
    <row r="2180" spans="1:2" ht="26.25" x14ac:dyDescent="0.25">
      <c r="A2180" s="52" t="s">
        <v>6080</v>
      </c>
      <c r="B2180" s="51" t="s">
        <v>2995</v>
      </c>
    </row>
    <row r="2181" spans="1:2" x14ac:dyDescent="0.25">
      <c r="A2181" s="52" t="s">
        <v>6082</v>
      </c>
      <c r="B2181" s="51" t="s">
        <v>6081</v>
      </c>
    </row>
    <row r="2182" spans="1:2" ht="26.25" x14ac:dyDescent="0.25">
      <c r="A2182" s="52" t="s">
        <v>6084</v>
      </c>
      <c r="B2182" s="51" t="s">
        <v>6083</v>
      </c>
    </row>
    <row r="2183" spans="1:2" x14ac:dyDescent="0.25">
      <c r="A2183" s="52" t="s">
        <v>6085</v>
      </c>
      <c r="B2183" s="51"/>
    </row>
    <row r="2184" spans="1:2" x14ac:dyDescent="0.25">
      <c r="A2184" s="52" t="s">
        <v>6085</v>
      </c>
      <c r="B2184" s="51"/>
    </row>
    <row r="2185" spans="1:2" x14ac:dyDescent="0.25">
      <c r="A2185" s="52" t="s">
        <v>6086</v>
      </c>
      <c r="B2185" s="51"/>
    </row>
    <row r="2186" spans="1:2" ht="26.25" x14ac:dyDescent="0.25">
      <c r="A2186" s="52" t="s">
        <v>6087</v>
      </c>
      <c r="B2186" s="51"/>
    </row>
    <row r="2187" spans="1:2" x14ac:dyDescent="0.25">
      <c r="A2187" s="52" t="s">
        <v>6088</v>
      </c>
      <c r="B2187" s="51"/>
    </row>
    <row r="2188" spans="1:2" x14ac:dyDescent="0.25">
      <c r="A2188" s="52" t="s">
        <v>6090</v>
      </c>
      <c r="B2188" s="51" t="s">
        <v>6089</v>
      </c>
    </row>
    <row r="2189" spans="1:2" ht="26.25" x14ac:dyDescent="0.25">
      <c r="A2189" s="52" t="s">
        <v>6091</v>
      </c>
      <c r="B2189" s="51" t="s">
        <v>2995</v>
      </c>
    </row>
    <row r="2190" spans="1:2" x14ac:dyDescent="0.25">
      <c r="A2190" s="52" t="s">
        <v>6093</v>
      </c>
      <c r="B2190" s="51" t="s">
        <v>6092</v>
      </c>
    </row>
    <row r="2191" spans="1:2" ht="26.25" x14ac:dyDescent="0.25">
      <c r="A2191" s="52" t="s">
        <v>6095</v>
      </c>
      <c r="B2191" s="51" t="s">
        <v>6094</v>
      </c>
    </row>
    <row r="2192" spans="1:2" x14ac:dyDescent="0.25">
      <c r="A2192" s="52" t="s">
        <v>6097</v>
      </c>
      <c r="B2192" s="51" t="s">
        <v>6096</v>
      </c>
    </row>
    <row r="2193" spans="1:2" ht="26.25" x14ac:dyDescent="0.25">
      <c r="A2193" s="52" t="s">
        <v>6099</v>
      </c>
      <c r="B2193" s="51" t="s">
        <v>6098</v>
      </c>
    </row>
    <row r="2194" spans="1:2" ht="26.25" x14ac:dyDescent="0.25">
      <c r="A2194" s="52" t="s">
        <v>6100</v>
      </c>
      <c r="B2194" s="51"/>
    </row>
    <row r="2195" spans="1:2" x14ac:dyDescent="0.25">
      <c r="A2195" s="52" t="s">
        <v>6102</v>
      </c>
      <c r="B2195" s="51" t="s">
        <v>6101</v>
      </c>
    </row>
    <row r="2196" spans="1:2" x14ac:dyDescent="0.25">
      <c r="A2196" s="52" t="s">
        <v>6104</v>
      </c>
      <c r="B2196" s="51" t="s">
        <v>6103</v>
      </c>
    </row>
    <row r="2197" spans="1:2" x14ac:dyDescent="0.25">
      <c r="A2197" s="52" t="s">
        <v>6105</v>
      </c>
      <c r="B2197" s="51" t="s">
        <v>2995</v>
      </c>
    </row>
    <row r="2198" spans="1:2" ht="26.25" x14ac:dyDescent="0.25">
      <c r="A2198" s="52" t="s">
        <v>6107</v>
      </c>
      <c r="B2198" s="51" t="s">
        <v>6106</v>
      </c>
    </row>
    <row r="2199" spans="1:2" ht="26.25" x14ac:dyDescent="0.25">
      <c r="A2199" s="52" t="s">
        <v>6108</v>
      </c>
      <c r="B2199" s="51" t="s">
        <v>2995</v>
      </c>
    </row>
    <row r="2200" spans="1:2" ht="26.25" x14ac:dyDescent="0.25">
      <c r="A2200" s="52" t="s">
        <v>6110</v>
      </c>
      <c r="B2200" s="51" t="s">
        <v>6109</v>
      </c>
    </row>
    <row r="2201" spans="1:2" x14ac:dyDescent="0.25">
      <c r="A2201" s="52" t="s">
        <v>6112</v>
      </c>
      <c r="B2201" s="51" t="s">
        <v>6111</v>
      </c>
    </row>
    <row r="2202" spans="1:2" x14ac:dyDescent="0.25">
      <c r="A2202" s="52" t="s">
        <v>6113</v>
      </c>
      <c r="B2202" s="51" t="s">
        <v>2995</v>
      </c>
    </row>
    <row r="2203" spans="1:2" x14ac:dyDescent="0.25">
      <c r="A2203" s="52" t="s">
        <v>6115</v>
      </c>
      <c r="B2203" s="51" t="s">
        <v>6114</v>
      </c>
    </row>
    <row r="2204" spans="1:2" x14ac:dyDescent="0.25">
      <c r="A2204" s="52" t="s">
        <v>6116</v>
      </c>
      <c r="B2204" s="51" t="s">
        <v>2995</v>
      </c>
    </row>
    <row r="2205" spans="1:2" x14ac:dyDescent="0.25">
      <c r="A2205" s="52" t="s">
        <v>6117</v>
      </c>
      <c r="B2205" s="51" t="s">
        <v>2995</v>
      </c>
    </row>
    <row r="2206" spans="1:2" x14ac:dyDescent="0.25">
      <c r="A2206" s="52" t="s">
        <v>6119</v>
      </c>
      <c r="B2206" s="51" t="s">
        <v>6118</v>
      </c>
    </row>
    <row r="2207" spans="1:2" ht="26.25" x14ac:dyDescent="0.25">
      <c r="A2207" s="52" t="s">
        <v>6120</v>
      </c>
      <c r="B2207" s="51" t="s">
        <v>2995</v>
      </c>
    </row>
    <row r="2208" spans="1:2" x14ac:dyDescent="0.25">
      <c r="A2208" s="52" t="s">
        <v>6121</v>
      </c>
      <c r="B2208" s="51"/>
    </row>
    <row r="2209" spans="1:2" x14ac:dyDescent="0.25">
      <c r="A2209" s="52" t="s">
        <v>6122</v>
      </c>
      <c r="B2209" s="51"/>
    </row>
    <row r="2210" spans="1:2" ht="26.25" x14ac:dyDescent="0.25">
      <c r="A2210" s="52" t="s">
        <v>6123</v>
      </c>
      <c r="B2210" s="51" t="s">
        <v>3053</v>
      </c>
    </row>
    <row r="2211" spans="1:2" ht="26.25" x14ac:dyDescent="0.25">
      <c r="A2211" s="52" t="s">
        <v>6124</v>
      </c>
      <c r="B2211" s="51"/>
    </row>
    <row r="2212" spans="1:2" ht="26.25" x14ac:dyDescent="0.25">
      <c r="A2212" s="52" t="s">
        <v>6126</v>
      </c>
      <c r="B2212" s="51" t="s">
        <v>6125</v>
      </c>
    </row>
    <row r="2213" spans="1:2" x14ac:dyDescent="0.25">
      <c r="A2213" s="52" t="s">
        <v>6128</v>
      </c>
      <c r="B2213" s="51" t="s">
        <v>6127</v>
      </c>
    </row>
    <row r="2214" spans="1:2" x14ac:dyDescent="0.25">
      <c r="A2214" s="52" t="s">
        <v>6129</v>
      </c>
      <c r="B2214" s="51"/>
    </row>
    <row r="2215" spans="1:2" x14ac:dyDescent="0.25">
      <c r="A2215" s="52" t="s">
        <v>6130</v>
      </c>
      <c r="B2215" s="51"/>
    </row>
    <row r="2216" spans="1:2" x14ac:dyDescent="0.25">
      <c r="A2216" s="52" t="s">
        <v>6131</v>
      </c>
      <c r="B2216" s="51" t="s">
        <v>2995</v>
      </c>
    </row>
    <row r="2217" spans="1:2" ht="26.25" x14ac:dyDescent="0.25">
      <c r="A2217" s="52" t="s">
        <v>6132</v>
      </c>
      <c r="B2217" s="51" t="s">
        <v>2995</v>
      </c>
    </row>
    <row r="2218" spans="1:2" x14ac:dyDescent="0.25">
      <c r="A2218" s="52" t="s">
        <v>6134</v>
      </c>
      <c r="B2218" s="51" t="s">
        <v>6133</v>
      </c>
    </row>
    <row r="2219" spans="1:2" ht="26.25" x14ac:dyDescent="0.25">
      <c r="A2219" s="52" t="s">
        <v>6136</v>
      </c>
      <c r="B2219" s="51" t="s">
        <v>6135</v>
      </c>
    </row>
    <row r="2220" spans="1:2" ht="26.25" x14ac:dyDescent="0.25">
      <c r="A2220" s="52" t="s">
        <v>6137</v>
      </c>
      <c r="B2220" s="51" t="s">
        <v>2995</v>
      </c>
    </row>
    <row r="2221" spans="1:2" ht="26.25" x14ac:dyDescent="0.25">
      <c r="A2221" s="52" t="s">
        <v>6139</v>
      </c>
      <c r="B2221" s="51" t="s">
        <v>6138</v>
      </c>
    </row>
    <row r="2222" spans="1:2" ht="26.25" x14ac:dyDescent="0.25">
      <c r="A2222" s="52" t="s">
        <v>6141</v>
      </c>
      <c r="B2222" s="51" t="s">
        <v>6140</v>
      </c>
    </row>
    <row r="2223" spans="1:2" ht="26.25" x14ac:dyDescent="0.25">
      <c r="A2223" s="52" t="s">
        <v>6142</v>
      </c>
      <c r="B2223" s="51" t="s">
        <v>2995</v>
      </c>
    </row>
    <row r="2224" spans="1:2" x14ac:dyDescent="0.25">
      <c r="A2224" s="52" t="s">
        <v>6143</v>
      </c>
      <c r="B2224" s="51" t="s">
        <v>2995</v>
      </c>
    </row>
    <row r="2225" spans="1:2" x14ac:dyDescent="0.25">
      <c r="A2225" s="52" t="s">
        <v>6145</v>
      </c>
      <c r="B2225" s="51" t="s">
        <v>6144</v>
      </c>
    </row>
    <row r="2226" spans="1:2" x14ac:dyDescent="0.25">
      <c r="A2226" s="52" t="s">
        <v>6146</v>
      </c>
      <c r="B2226" s="51" t="s">
        <v>2995</v>
      </c>
    </row>
    <row r="2227" spans="1:2" ht="26.25" x14ac:dyDescent="0.25">
      <c r="A2227" s="52" t="s">
        <v>6148</v>
      </c>
      <c r="B2227" s="51" t="s">
        <v>6147</v>
      </c>
    </row>
    <row r="2228" spans="1:2" x14ac:dyDescent="0.25">
      <c r="A2228" s="52" t="s">
        <v>6150</v>
      </c>
      <c r="B2228" s="51" t="s">
        <v>6149</v>
      </c>
    </row>
    <row r="2229" spans="1:2" x14ac:dyDescent="0.25">
      <c r="A2229" s="52" t="s">
        <v>6150</v>
      </c>
      <c r="B2229" s="51" t="s">
        <v>6149</v>
      </c>
    </row>
    <row r="2230" spans="1:2" ht="26.25" x14ac:dyDescent="0.25">
      <c r="A2230" s="52" t="s">
        <v>6151</v>
      </c>
      <c r="B2230" s="51"/>
    </row>
    <row r="2231" spans="1:2" ht="26.25" x14ac:dyDescent="0.25">
      <c r="A2231" s="52" t="s">
        <v>6152</v>
      </c>
      <c r="B2231" s="51" t="s">
        <v>2995</v>
      </c>
    </row>
    <row r="2232" spans="1:2" ht="26.25" x14ac:dyDescent="0.25">
      <c r="A2232" s="52" t="s">
        <v>6153</v>
      </c>
      <c r="B2232" s="51" t="s">
        <v>2995</v>
      </c>
    </row>
    <row r="2233" spans="1:2" ht="64.5" x14ac:dyDescent="0.25">
      <c r="A2233" s="52" t="s">
        <v>6154</v>
      </c>
      <c r="B2233" s="51"/>
    </row>
    <row r="2234" spans="1:2" ht="26.25" x14ac:dyDescent="0.25">
      <c r="A2234" s="52" t="s">
        <v>6155</v>
      </c>
      <c r="B2234" s="51" t="s">
        <v>2995</v>
      </c>
    </row>
    <row r="2235" spans="1:2" ht="26.25" x14ac:dyDescent="0.25">
      <c r="A2235" s="52" t="s">
        <v>6157</v>
      </c>
      <c r="B2235" s="51" t="s">
        <v>6156</v>
      </c>
    </row>
    <row r="2236" spans="1:2" x14ac:dyDescent="0.25">
      <c r="A2236" s="52" t="s">
        <v>6158</v>
      </c>
      <c r="B2236" s="51" t="s">
        <v>2995</v>
      </c>
    </row>
    <row r="2237" spans="1:2" x14ac:dyDescent="0.25">
      <c r="A2237" s="52" t="s">
        <v>6159</v>
      </c>
      <c r="B2237" s="51" t="s">
        <v>2995</v>
      </c>
    </row>
    <row r="2238" spans="1:2" ht="39" x14ac:dyDescent="0.25">
      <c r="A2238" s="52" t="s">
        <v>6160</v>
      </c>
      <c r="B2238" s="51"/>
    </row>
    <row r="2239" spans="1:2" ht="26.25" x14ac:dyDescent="0.25">
      <c r="A2239" s="52" t="s">
        <v>6161</v>
      </c>
      <c r="B2239" s="51" t="s">
        <v>2995</v>
      </c>
    </row>
    <row r="2240" spans="1:2" ht="26.25" x14ac:dyDescent="0.25">
      <c r="A2240" s="52" t="s">
        <v>6163</v>
      </c>
      <c r="B2240" s="51" t="s">
        <v>6162</v>
      </c>
    </row>
    <row r="2241" spans="1:2" ht="26.25" x14ac:dyDescent="0.25">
      <c r="A2241" s="52" t="s">
        <v>6165</v>
      </c>
      <c r="B2241" s="51" t="s">
        <v>6164</v>
      </c>
    </row>
    <row r="2242" spans="1:2" ht="51.75" x14ac:dyDescent="0.25">
      <c r="A2242" s="52" t="s">
        <v>6167</v>
      </c>
      <c r="B2242" s="51" t="s">
        <v>6166</v>
      </c>
    </row>
    <row r="2243" spans="1:2" ht="39" x14ac:dyDescent="0.25">
      <c r="A2243" s="52" t="s">
        <v>6168</v>
      </c>
      <c r="B2243" s="51"/>
    </row>
    <row r="2244" spans="1:2" x14ac:dyDescent="0.25">
      <c r="A2244" s="52" t="s">
        <v>6169</v>
      </c>
      <c r="B2244" s="51" t="s">
        <v>2995</v>
      </c>
    </row>
    <row r="2245" spans="1:2" ht="51.75" x14ac:dyDescent="0.25">
      <c r="A2245" s="52" t="s">
        <v>6171</v>
      </c>
      <c r="B2245" s="51" t="s">
        <v>6170</v>
      </c>
    </row>
    <row r="2246" spans="1:2" ht="26.25" x14ac:dyDescent="0.25">
      <c r="A2246" s="52" t="s">
        <v>6172</v>
      </c>
      <c r="B2246" s="51" t="s">
        <v>2995</v>
      </c>
    </row>
    <row r="2247" spans="1:2" ht="77.25" x14ac:dyDescent="0.25">
      <c r="A2247" s="52" t="s">
        <v>6173</v>
      </c>
      <c r="B2247" s="51"/>
    </row>
    <row r="2248" spans="1:2" ht="26.25" x14ac:dyDescent="0.25">
      <c r="A2248" s="52" t="s">
        <v>6174</v>
      </c>
      <c r="B2248" s="51" t="s">
        <v>2995</v>
      </c>
    </row>
    <row r="2249" spans="1:2" ht="64.5" x14ac:dyDescent="0.25">
      <c r="A2249" s="52" t="s">
        <v>6175</v>
      </c>
      <c r="B2249" s="51"/>
    </row>
    <row r="2250" spans="1:2" ht="51.75" x14ac:dyDescent="0.25">
      <c r="A2250" s="52" t="s">
        <v>6176</v>
      </c>
      <c r="B2250" s="51"/>
    </row>
    <row r="2251" spans="1:2" x14ac:dyDescent="0.25">
      <c r="A2251" s="52" t="s">
        <v>6177</v>
      </c>
      <c r="B2251" s="51" t="s">
        <v>2995</v>
      </c>
    </row>
    <row r="2252" spans="1:2" x14ac:dyDescent="0.25">
      <c r="A2252" s="52" t="s">
        <v>6178</v>
      </c>
      <c r="B2252" s="51" t="s">
        <v>6162</v>
      </c>
    </row>
    <row r="2253" spans="1:2" x14ac:dyDescent="0.25">
      <c r="A2253" s="52" t="s">
        <v>6179</v>
      </c>
      <c r="B2253" s="51" t="s">
        <v>2995</v>
      </c>
    </row>
    <row r="2254" spans="1:2" x14ac:dyDescent="0.25">
      <c r="A2254" s="52" t="s">
        <v>6180</v>
      </c>
      <c r="B2254" s="51" t="s">
        <v>2995</v>
      </c>
    </row>
    <row r="2255" spans="1:2" ht="26.25" x14ac:dyDescent="0.25">
      <c r="A2255" s="52" t="s">
        <v>6181</v>
      </c>
      <c r="B2255" s="51" t="s">
        <v>2995</v>
      </c>
    </row>
    <row r="2256" spans="1:2" x14ac:dyDescent="0.25">
      <c r="A2256" s="52" t="s">
        <v>6182</v>
      </c>
      <c r="B2256" s="51" t="s">
        <v>2995</v>
      </c>
    </row>
    <row r="2257" spans="1:2" x14ac:dyDescent="0.25">
      <c r="A2257" s="52" t="s">
        <v>6183</v>
      </c>
      <c r="B2257" s="51" t="s">
        <v>2995</v>
      </c>
    </row>
    <row r="2258" spans="1:2" ht="26.25" x14ac:dyDescent="0.25">
      <c r="A2258" s="52" t="s">
        <v>6184</v>
      </c>
      <c r="B2258" s="51" t="s">
        <v>2995</v>
      </c>
    </row>
    <row r="2259" spans="1:2" x14ac:dyDescent="0.25">
      <c r="A2259" s="52" t="s">
        <v>6185</v>
      </c>
      <c r="B2259" s="51"/>
    </row>
    <row r="2260" spans="1:2" ht="26.25" x14ac:dyDescent="0.25">
      <c r="A2260" s="52" t="s">
        <v>6186</v>
      </c>
      <c r="B2260" s="51" t="s">
        <v>2995</v>
      </c>
    </row>
    <row r="2261" spans="1:2" ht="26.25" x14ac:dyDescent="0.25">
      <c r="A2261" s="52" t="s">
        <v>6188</v>
      </c>
      <c r="B2261" s="51" t="s">
        <v>6187</v>
      </c>
    </row>
    <row r="2262" spans="1:2" ht="26.25" x14ac:dyDescent="0.25">
      <c r="A2262" s="52" t="s">
        <v>6190</v>
      </c>
      <c r="B2262" s="51" t="s">
        <v>6189</v>
      </c>
    </row>
    <row r="2263" spans="1:2" ht="26.25" x14ac:dyDescent="0.25">
      <c r="A2263" s="52" t="s">
        <v>6191</v>
      </c>
      <c r="B2263" s="51"/>
    </row>
    <row r="2264" spans="1:2" ht="26.25" x14ac:dyDescent="0.25">
      <c r="A2264" s="52" t="s">
        <v>6193</v>
      </c>
      <c r="B2264" s="51" t="s">
        <v>6192</v>
      </c>
    </row>
    <row r="2265" spans="1:2" x14ac:dyDescent="0.25">
      <c r="A2265" s="52" t="s">
        <v>6195</v>
      </c>
      <c r="B2265" s="51" t="s">
        <v>6194</v>
      </c>
    </row>
    <row r="2266" spans="1:2" x14ac:dyDescent="0.25">
      <c r="A2266" s="52" t="s">
        <v>6196</v>
      </c>
      <c r="B2266" s="51"/>
    </row>
    <row r="2267" spans="1:2" x14ac:dyDescent="0.25">
      <c r="A2267" s="52" t="s">
        <v>6197</v>
      </c>
      <c r="B2267" s="51"/>
    </row>
    <row r="2268" spans="1:2" x14ac:dyDescent="0.25">
      <c r="A2268" s="52" t="s">
        <v>6198</v>
      </c>
      <c r="B2268" s="51"/>
    </row>
    <row r="2269" spans="1:2" x14ac:dyDescent="0.25">
      <c r="A2269" s="52" t="s">
        <v>6199</v>
      </c>
      <c r="B2269" s="51"/>
    </row>
    <row r="2270" spans="1:2" x14ac:dyDescent="0.25">
      <c r="A2270" s="52" t="s">
        <v>6200</v>
      </c>
      <c r="B2270" s="51"/>
    </row>
    <row r="2271" spans="1:2" ht="26.25" x14ac:dyDescent="0.25">
      <c r="A2271" s="52" t="s">
        <v>6202</v>
      </c>
      <c r="B2271" s="51" t="s">
        <v>6201</v>
      </c>
    </row>
    <row r="2272" spans="1:2" x14ac:dyDescent="0.25">
      <c r="A2272" s="52" t="s">
        <v>6203</v>
      </c>
      <c r="B2272" s="51"/>
    </row>
    <row r="2273" spans="1:2" x14ac:dyDescent="0.25">
      <c r="A2273" s="52" t="s">
        <v>6204</v>
      </c>
      <c r="B2273" s="51"/>
    </row>
    <row r="2274" spans="1:2" x14ac:dyDescent="0.25">
      <c r="A2274" s="52" t="s">
        <v>6205</v>
      </c>
      <c r="B2274" s="51"/>
    </row>
    <row r="2275" spans="1:2" x14ac:dyDescent="0.25">
      <c r="A2275" s="52" t="s">
        <v>6206</v>
      </c>
      <c r="B2275" s="51"/>
    </row>
    <row r="2276" spans="1:2" ht="26.25" x14ac:dyDescent="0.25">
      <c r="A2276" s="52" t="s">
        <v>6208</v>
      </c>
      <c r="B2276" s="51" t="s">
        <v>6207</v>
      </c>
    </row>
    <row r="2277" spans="1:2" x14ac:dyDescent="0.25">
      <c r="A2277" s="52" t="s">
        <v>6209</v>
      </c>
      <c r="B2277" s="51"/>
    </row>
    <row r="2278" spans="1:2" x14ac:dyDescent="0.25">
      <c r="A2278" s="52" t="s">
        <v>6210</v>
      </c>
      <c r="B2278" s="51"/>
    </row>
    <row r="2279" spans="1:2" ht="26.25" x14ac:dyDescent="0.25">
      <c r="A2279" s="52" t="s">
        <v>6211</v>
      </c>
      <c r="B2279" s="51"/>
    </row>
    <row r="2280" spans="1:2" x14ac:dyDescent="0.25">
      <c r="A2280" s="52" t="s">
        <v>6213</v>
      </c>
      <c r="B2280" s="51" t="s">
        <v>6212</v>
      </c>
    </row>
    <row r="2281" spans="1:2" x14ac:dyDescent="0.25">
      <c r="A2281" s="52" t="s">
        <v>6215</v>
      </c>
      <c r="B2281" s="51" t="s">
        <v>6214</v>
      </c>
    </row>
    <row r="2282" spans="1:2" x14ac:dyDescent="0.25">
      <c r="A2282" s="52" t="s">
        <v>6216</v>
      </c>
      <c r="B2282" s="51"/>
    </row>
    <row r="2283" spans="1:2" x14ac:dyDescent="0.25">
      <c r="A2283" s="52" t="s">
        <v>6217</v>
      </c>
      <c r="B2283" s="51"/>
    </row>
    <row r="2284" spans="1:2" ht="26.25" x14ac:dyDescent="0.25">
      <c r="A2284" s="52" t="s">
        <v>6219</v>
      </c>
      <c r="B2284" s="51" t="s">
        <v>6218</v>
      </c>
    </row>
    <row r="2285" spans="1:2" ht="26.25" x14ac:dyDescent="0.25">
      <c r="A2285" s="52" t="s">
        <v>6220</v>
      </c>
      <c r="B2285" s="51" t="s">
        <v>2995</v>
      </c>
    </row>
    <row r="2286" spans="1:2" x14ac:dyDescent="0.25">
      <c r="A2286" s="52" t="s">
        <v>6221</v>
      </c>
      <c r="B2286" s="51"/>
    </row>
    <row r="2287" spans="1:2" x14ac:dyDescent="0.25">
      <c r="A2287" s="52" t="s">
        <v>6222</v>
      </c>
      <c r="B2287" s="51" t="s">
        <v>2995</v>
      </c>
    </row>
    <row r="2288" spans="1:2" ht="26.25" x14ac:dyDescent="0.25">
      <c r="A2288" s="52" t="s">
        <v>6223</v>
      </c>
      <c r="B2288" s="51" t="s">
        <v>2995</v>
      </c>
    </row>
    <row r="2289" spans="1:2" x14ac:dyDescent="0.25">
      <c r="A2289" s="52" t="s">
        <v>6225</v>
      </c>
      <c r="B2289" s="51" t="s">
        <v>6224</v>
      </c>
    </row>
    <row r="2290" spans="1:2" x14ac:dyDescent="0.25">
      <c r="A2290" s="52" t="s">
        <v>6227</v>
      </c>
      <c r="B2290" s="51" t="s">
        <v>6226</v>
      </c>
    </row>
    <row r="2291" spans="1:2" ht="26.25" x14ac:dyDescent="0.25">
      <c r="A2291" s="52" t="s">
        <v>6228</v>
      </c>
      <c r="B2291" s="51" t="s">
        <v>2995</v>
      </c>
    </row>
    <row r="2292" spans="1:2" x14ac:dyDescent="0.25">
      <c r="A2292" s="52" t="s">
        <v>6229</v>
      </c>
      <c r="B2292" s="51" t="s">
        <v>2995</v>
      </c>
    </row>
    <row r="2293" spans="1:2" ht="26.25" x14ac:dyDescent="0.25">
      <c r="A2293" s="52" t="s">
        <v>6231</v>
      </c>
      <c r="B2293" s="51" t="s">
        <v>6230</v>
      </c>
    </row>
    <row r="2294" spans="1:2" x14ac:dyDescent="0.25">
      <c r="A2294" s="52" t="s">
        <v>6232</v>
      </c>
      <c r="B2294" s="51" t="s">
        <v>2995</v>
      </c>
    </row>
    <row r="2295" spans="1:2" x14ac:dyDescent="0.25">
      <c r="A2295" s="52" t="s">
        <v>6234</v>
      </c>
      <c r="B2295" s="51" t="s">
        <v>6233</v>
      </c>
    </row>
    <row r="2296" spans="1:2" x14ac:dyDescent="0.25">
      <c r="A2296" s="52" t="s">
        <v>6236</v>
      </c>
      <c r="B2296" s="51" t="s">
        <v>6235</v>
      </c>
    </row>
    <row r="2297" spans="1:2" x14ac:dyDescent="0.25">
      <c r="A2297" s="52" t="s">
        <v>6237</v>
      </c>
      <c r="B2297" s="51" t="s">
        <v>2995</v>
      </c>
    </row>
    <row r="2298" spans="1:2" x14ac:dyDescent="0.25">
      <c r="A2298" s="52" t="s">
        <v>6238</v>
      </c>
      <c r="B2298" s="51" t="s">
        <v>2995</v>
      </c>
    </row>
    <row r="2299" spans="1:2" x14ac:dyDescent="0.25">
      <c r="A2299" s="52" t="s">
        <v>6240</v>
      </c>
      <c r="B2299" s="51" t="s">
        <v>6239</v>
      </c>
    </row>
    <row r="2300" spans="1:2" x14ac:dyDescent="0.25">
      <c r="A2300" s="52" t="s">
        <v>6241</v>
      </c>
      <c r="B2300" s="51" t="s">
        <v>2995</v>
      </c>
    </row>
    <row r="2301" spans="1:2" ht="26.25" x14ac:dyDescent="0.25">
      <c r="A2301" s="52" t="s">
        <v>6243</v>
      </c>
      <c r="B2301" s="51" t="s">
        <v>6242</v>
      </c>
    </row>
    <row r="2302" spans="1:2" x14ac:dyDescent="0.25">
      <c r="A2302" s="52" t="s">
        <v>6245</v>
      </c>
      <c r="B2302" s="51" t="s">
        <v>6244</v>
      </c>
    </row>
    <row r="2303" spans="1:2" ht="26.25" x14ac:dyDescent="0.25">
      <c r="A2303" s="52" t="s">
        <v>6247</v>
      </c>
      <c r="B2303" s="51" t="s">
        <v>6246</v>
      </c>
    </row>
    <row r="2304" spans="1:2" ht="26.25" x14ac:dyDescent="0.25">
      <c r="A2304" s="52" t="s">
        <v>6249</v>
      </c>
      <c r="B2304" s="51" t="s">
        <v>6248</v>
      </c>
    </row>
    <row r="2305" spans="1:2" x14ac:dyDescent="0.25">
      <c r="A2305" s="52" t="s">
        <v>6251</v>
      </c>
      <c r="B2305" s="51" t="s">
        <v>6250</v>
      </c>
    </row>
    <row r="2306" spans="1:2" x14ac:dyDescent="0.25">
      <c r="A2306" s="52" t="s">
        <v>6253</v>
      </c>
      <c r="B2306" s="51" t="s">
        <v>6252</v>
      </c>
    </row>
    <row r="2307" spans="1:2" ht="39" x14ac:dyDescent="0.25">
      <c r="A2307" s="52" t="s">
        <v>6255</v>
      </c>
      <c r="B2307" s="51" t="s">
        <v>6254</v>
      </c>
    </row>
    <row r="2308" spans="1:2" x14ac:dyDescent="0.25">
      <c r="A2308" s="52" t="s">
        <v>6256</v>
      </c>
      <c r="B2308" s="51" t="s">
        <v>2995</v>
      </c>
    </row>
    <row r="2309" spans="1:2" ht="26.25" x14ac:dyDescent="0.25">
      <c r="A2309" s="52" t="s">
        <v>6257</v>
      </c>
      <c r="B2309" s="51" t="s">
        <v>2995</v>
      </c>
    </row>
    <row r="2310" spans="1:2" ht="26.25" x14ac:dyDescent="0.25">
      <c r="A2310" s="52" t="s">
        <v>6258</v>
      </c>
      <c r="B2310" s="51" t="s">
        <v>2995</v>
      </c>
    </row>
    <row r="2311" spans="1:2" x14ac:dyDescent="0.25">
      <c r="A2311" s="52" t="s">
        <v>6260</v>
      </c>
      <c r="B2311" s="51" t="s">
        <v>6259</v>
      </c>
    </row>
    <row r="2312" spans="1:2" x14ac:dyDescent="0.25">
      <c r="A2312" s="52" t="s">
        <v>6261</v>
      </c>
      <c r="B2312" s="51"/>
    </row>
    <row r="2313" spans="1:2" ht="26.25" x14ac:dyDescent="0.25">
      <c r="A2313" s="52" t="s">
        <v>6263</v>
      </c>
      <c r="B2313" s="51" t="s">
        <v>6262</v>
      </c>
    </row>
    <row r="2314" spans="1:2" x14ac:dyDescent="0.25">
      <c r="A2314" s="52" t="s">
        <v>6264</v>
      </c>
      <c r="B2314" s="51" t="s">
        <v>2995</v>
      </c>
    </row>
    <row r="2315" spans="1:2" ht="26.25" x14ac:dyDescent="0.25">
      <c r="A2315" s="52" t="s">
        <v>6265</v>
      </c>
      <c r="B2315" s="51" t="s">
        <v>3053</v>
      </c>
    </row>
    <row r="2316" spans="1:2" x14ac:dyDescent="0.25">
      <c r="A2316" s="52" t="s">
        <v>6267</v>
      </c>
      <c r="B2316" s="51" t="s">
        <v>6266</v>
      </c>
    </row>
    <row r="2317" spans="1:2" x14ac:dyDescent="0.25">
      <c r="A2317" s="52" t="s">
        <v>6269</v>
      </c>
      <c r="B2317" s="51" t="s">
        <v>6268</v>
      </c>
    </row>
    <row r="2318" spans="1:2" ht="26.25" x14ac:dyDescent="0.25">
      <c r="A2318" s="52" t="s">
        <v>6271</v>
      </c>
      <c r="B2318" s="51" t="s">
        <v>6270</v>
      </c>
    </row>
    <row r="2319" spans="1:2" x14ac:dyDescent="0.25">
      <c r="A2319" s="52" t="s">
        <v>6273</v>
      </c>
      <c r="B2319" s="51" t="s">
        <v>6272</v>
      </c>
    </row>
    <row r="2320" spans="1:2" x14ac:dyDescent="0.25">
      <c r="A2320" s="52" t="s">
        <v>6275</v>
      </c>
      <c r="B2320" s="51" t="s">
        <v>6274</v>
      </c>
    </row>
    <row r="2321" spans="1:2" ht="26.25" x14ac:dyDescent="0.25">
      <c r="A2321" s="52" t="s">
        <v>6277</v>
      </c>
      <c r="B2321" s="51" t="s">
        <v>6276</v>
      </c>
    </row>
    <row r="2322" spans="1:2" ht="26.25" x14ac:dyDescent="0.25">
      <c r="A2322" s="52" t="s">
        <v>6278</v>
      </c>
      <c r="B2322" s="51"/>
    </row>
    <row r="2323" spans="1:2" x14ac:dyDescent="0.25">
      <c r="A2323" s="52" t="s">
        <v>6280</v>
      </c>
      <c r="B2323" s="51" t="s">
        <v>6279</v>
      </c>
    </row>
    <row r="2324" spans="1:2" ht="26.25" x14ac:dyDescent="0.25">
      <c r="A2324" s="52" t="s">
        <v>6282</v>
      </c>
      <c r="B2324" s="51" t="s">
        <v>6281</v>
      </c>
    </row>
    <row r="2325" spans="1:2" x14ac:dyDescent="0.25">
      <c r="A2325" s="52" t="s">
        <v>6283</v>
      </c>
      <c r="B2325" s="51" t="s">
        <v>2995</v>
      </c>
    </row>
    <row r="2326" spans="1:2" ht="26.25" x14ac:dyDescent="0.25">
      <c r="A2326" s="52" t="s">
        <v>6284</v>
      </c>
      <c r="B2326" s="51" t="s">
        <v>2995</v>
      </c>
    </row>
    <row r="2327" spans="1:2" ht="26.25" x14ac:dyDescent="0.25">
      <c r="A2327" s="52" t="s">
        <v>6285</v>
      </c>
      <c r="B2327" s="51" t="s">
        <v>2995</v>
      </c>
    </row>
    <row r="2328" spans="1:2" ht="26.25" x14ac:dyDescent="0.25">
      <c r="A2328" s="52" t="s">
        <v>6285</v>
      </c>
      <c r="B2328" s="51" t="s">
        <v>2995</v>
      </c>
    </row>
    <row r="2329" spans="1:2" ht="26.25" x14ac:dyDescent="0.25">
      <c r="A2329" s="52" t="s">
        <v>6285</v>
      </c>
      <c r="B2329" s="51" t="s">
        <v>2995</v>
      </c>
    </row>
    <row r="2330" spans="1:2" ht="39" x14ac:dyDescent="0.25">
      <c r="A2330" s="52" t="s">
        <v>6287</v>
      </c>
      <c r="B2330" s="51" t="s">
        <v>6286</v>
      </c>
    </row>
    <row r="2331" spans="1:2" ht="39" x14ac:dyDescent="0.25">
      <c r="A2331" s="52" t="s">
        <v>6289</v>
      </c>
      <c r="B2331" s="51" t="s">
        <v>6288</v>
      </c>
    </row>
    <row r="2332" spans="1:2" x14ac:dyDescent="0.25">
      <c r="A2332" s="52" t="s">
        <v>6290</v>
      </c>
      <c r="B2332" s="51"/>
    </row>
    <row r="2333" spans="1:2" x14ac:dyDescent="0.25">
      <c r="A2333" s="52" t="s">
        <v>6291</v>
      </c>
      <c r="B2333" s="51"/>
    </row>
    <row r="2334" spans="1:2" ht="26.25" x14ac:dyDescent="0.25">
      <c r="A2334" s="52" t="s">
        <v>6292</v>
      </c>
      <c r="B2334" s="51"/>
    </row>
    <row r="2335" spans="1:2" x14ac:dyDescent="0.25">
      <c r="A2335" s="52" t="s">
        <v>6293</v>
      </c>
      <c r="B2335" s="51"/>
    </row>
    <row r="2336" spans="1:2" ht="26.25" x14ac:dyDescent="0.25">
      <c r="A2336" s="52" t="s">
        <v>6295</v>
      </c>
      <c r="B2336" s="51" t="s">
        <v>6294</v>
      </c>
    </row>
    <row r="2337" spans="1:2" ht="26.25" x14ac:dyDescent="0.25">
      <c r="A2337" s="52" t="s">
        <v>6297</v>
      </c>
      <c r="B2337" s="51" t="s">
        <v>6296</v>
      </c>
    </row>
    <row r="2338" spans="1:2" x14ac:dyDescent="0.25">
      <c r="A2338" s="52" t="s">
        <v>6298</v>
      </c>
      <c r="B2338" s="51"/>
    </row>
    <row r="2339" spans="1:2" ht="26.25" x14ac:dyDescent="0.25">
      <c r="A2339" s="52" t="s">
        <v>6300</v>
      </c>
      <c r="B2339" s="51" t="s">
        <v>6299</v>
      </c>
    </row>
    <row r="2340" spans="1:2" ht="26.25" x14ac:dyDescent="0.25">
      <c r="A2340" s="52" t="s">
        <v>6301</v>
      </c>
      <c r="B2340" s="51"/>
    </row>
    <row r="2341" spans="1:2" x14ac:dyDescent="0.25">
      <c r="A2341" s="52" t="s">
        <v>6302</v>
      </c>
      <c r="B2341" s="51"/>
    </row>
    <row r="2342" spans="1:2" x14ac:dyDescent="0.25">
      <c r="A2342" s="52" t="s">
        <v>6303</v>
      </c>
      <c r="B2342" s="51"/>
    </row>
    <row r="2343" spans="1:2" x14ac:dyDescent="0.25">
      <c r="A2343" s="52" t="s">
        <v>6305</v>
      </c>
      <c r="B2343" s="51" t="s">
        <v>6304</v>
      </c>
    </row>
    <row r="2344" spans="1:2" x14ac:dyDescent="0.25">
      <c r="A2344" s="52" t="s">
        <v>6307</v>
      </c>
      <c r="B2344" s="51" t="s">
        <v>6306</v>
      </c>
    </row>
    <row r="2345" spans="1:2" x14ac:dyDescent="0.25">
      <c r="A2345" s="52" t="s">
        <v>6308</v>
      </c>
      <c r="B2345" s="51" t="s">
        <v>3053</v>
      </c>
    </row>
    <row r="2346" spans="1:2" ht="26.25" x14ac:dyDescent="0.25">
      <c r="A2346" s="52" t="s">
        <v>6309</v>
      </c>
      <c r="B2346" s="51"/>
    </row>
    <row r="2347" spans="1:2" x14ac:dyDescent="0.25">
      <c r="A2347" s="52" t="s">
        <v>6311</v>
      </c>
      <c r="B2347" s="51" t="s">
        <v>6310</v>
      </c>
    </row>
    <row r="2348" spans="1:2" ht="26.25" x14ac:dyDescent="0.25">
      <c r="A2348" s="52" t="s">
        <v>6313</v>
      </c>
      <c r="B2348" s="51" t="s">
        <v>6312</v>
      </c>
    </row>
    <row r="2349" spans="1:2" ht="26.25" x14ac:dyDescent="0.25">
      <c r="A2349" s="52" t="s">
        <v>6315</v>
      </c>
      <c r="B2349" s="51" t="s">
        <v>6314</v>
      </c>
    </row>
    <row r="2350" spans="1:2" ht="26.25" x14ac:dyDescent="0.25">
      <c r="A2350" s="52" t="s">
        <v>6317</v>
      </c>
      <c r="B2350" s="51" t="s">
        <v>6316</v>
      </c>
    </row>
    <row r="2351" spans="1:2" ht="26.25" x14ac:dyDescent="0.25">
      <c r="A2351" s="52" t="s">
        <v>6318</v>
      </c>
      <c r="B2351" s="51" t="s">
        <v>2995</v>
      </c>
    </row>
    <row r="2352" spans="1:2" ht="26.25" x14ac:dyDescent="0.25">
      <c r="A2352" s="52" t="s">
        <v>6320</v>
      </c>
      <c r="B2352" s="51" t="s">
        <v>6319</v>
      </c>
    </row>
    <row r="2353" spans="1:2" ht="26.25" x14ac:dyDescent="0.25">
      <c r="A2353" s="52" t="s">
        <v>6321</v>
      </c>
      <c r="B2353" s="51" t="s">
        <v>2995</v>
      </c>
    </row>
    <row r="2354" spans="1:2" x14ac:dyDescent="0.25">
      <c r="A2354" s="52" t="s">
        <v>6323</v>
      </c>
      <c r="B2354" s="51" t="s">
        <v>6322</v>
      </c>
    </row>
    <row r="2355" spans="1:2" x14ac:dyDescent="0.25">
      <c r="A2355" s="52" t="s">
        <v>6324</v>
      </c>
      <c r="B2355" s="51"/>
    </row>
    <row r="2356" spans="1:2" ht="26.25" x14ac:dyDescent="0.25">
      <c r="A2356" s="52" t="s">
        <v>6325</v>
      </c>
      <c r="B2356" s="51" t="s">
        <v>2995</v>
      </c>
    </row>
    <row r="2357" spans="1:2" x14ac:dyDescent="0.25">
      <c r="A2357" s="52" t="s">
        <v>6326</v>
      </c>
      <c r="B2357" s="51" t="s">
        <v>2995</v>
      </c>
    </row>
    <row r="2358" spans="1:2" x14ac:dyDescent="0.25">
      <c r="A2358" s="52" t="s">
        <v>6328</v>
      </c>
      <c r="B2358" s="51" t="s">
        <v>6327</v>
      </c>
    </row>
    <row r="2359" spans="1:2" ht="26.25" x14ac:dyDescent="0.25">
      <c r="A2359" s="52" t="s">
        <v>6330</v>
      </c>
      <c r="B2359" s="51" t="s">
        <v>6329</v>
      </c>
    </row>
    <row r="2360" spans="1:2" x14ac:dyDescent="0.25">
      <c r="A2360" s="52" t="s">
        <v>6332</v>
      </c>
      <c r="B2360" s="51" t="s">
        <v>6331</v>
      </c>
    </row>
    <row r="2361" spans="1:2" x14ac:dyDescent="0.25">
      <c r="A2361" s="52" t="s">
        <v>6334</v>
      </c>
      <c r="B2361" s="51" t="s">
        <v>6333</v>
      </c>
    </row>
    <row r="2362" spans="1:2" ht="26.25" x14ac:dyDescent="0.25">
      <c r="A2362" s="52" t="s">
        <v>6336</v>
      </c>
      <c r="B2362" s="51" t="s">
        <v>6335</v>
      </c>
    </row>
    <row r="2363" spans="1:2" ht="26.25" x14ac:dyDescent="0.25">
      <c r="A2363" s="52" t="s">
        <v>6337</v>
      </c>
      <c r="B2363" s="51"/>
    </row>
    <row r="2364" spans="1:2" x14ac:dyDescent="0.25">
      <c r="A2364" s="52" t="s">
        <v>6339</v>
      </c>
      <c r="B2364" s="51" t="s">
        <v>6338</v>
      </c>
    </row>
    <row r="2365" spans="1:2" ht="26.25" x14ac:dyDescent="0.25">
      <c r="A2365" s="52" t="s">
        <v>6341</v>
      </c>
      <c r="B2365" s="51" t="s">
        <v>6340</v>
      </c>
    </row>
    <row r="2366" spans="1:2" ht="26.25" x14ac:dyDescent="0.25">
      <c r="A2366" s="52" t="s">
        <v>6342</v>
      </c>
      <c r="B2366" s="51" t="s">
        <v>2995</v>
      </c>
    </row>
    <row r="2367" spans="1:2" ht="26.25" x14ac:dyDescent="0.25">
      <c r="A2367" s="52" t="s">
        <v>6343</v>
      </c>
      <c r="B2367" s="51"/>
    </row>
    <row r="2368" spans="1:2" x14ac:dyDescent="0.25">
      <c r="A2368" s="52" t="s">
        <v>6344</v>
      </c>
      <c r="B2368" s="51" t="s">
        <v>2995</v>
      </c>
    </row>
    <row r="2369" spans="1:2" x14ac:dyDescent="0.25">
      <c r="A2369" s="52" t="s">
        <v>6345</v>
      </c>
      <c r="B2369" s="51" t="s">
        <v>2995</v>
      </c>
    </row>
    <row r="2370" spans="1:2" ht="26.25" x14ac:dyDescent="0.25">
      <c r="A2370" s="52" t="s">
        <v>6346</v>
      </c>
      <c r="B2370" s="51" t="s">
        <v>2995</v>
      </c>
    </row>
    <row r="2371" spans="1:2" ht="26.25" x14ac:dyDescent="0.25">
      <c r="A2371" s="52" t="s">
        <v>6348</v>
      </c>
      <c r="B2371" s="51" t="s">
        <v>6347</v>
      </c>
    </row>
    <row r="2372" spans="1:2" ht="26.25" x14ac:dyDescent="0.25">
      <c r="A2372" s="52" t="s">
        <v>6350</v>
      </c>
      <c r="B2372" s="51" t="s">
        <v>6349</v>
      </c>
    </row>
    <row r="2373" spans="1:2" ht="26.25" x14ac:dyDescent="0.25">
      <c r="A2373" s="52" t="s">
        <v>6352</v>
      </c>
      <c r="B2373" s="51" t="s">
        <v>6351</v>
      </c>
    </row>
    <row r="2374" spans="1:2" x14ac:dyDescent="0.25">
      <c r="A2374" s="52" t="s">
        <v>6354</v>
      </c>
      <c r="B2374" s="51" t="s">
        <v>6353</v>
      </c>
    </row>
    <row r="2375" spans="1:2" ht="26.25" x14ac:dyDescent="0.25">
      <c r="A2375" s="52" t="s">
        <v>6356</v>
      </c>
      <c r="B2375" s="51" t="s">
        <v>6355</v>
      </c>
    </row>
    <row r="2376" spans="1:2" ht="26.25" x14ac:dyDescent="0.25">
      <c r="A2376" s="52" t="s">
        <v>6358</v>
      </c>
      <c r="B2376" s="51" t="s">
        <v>6357</v>
      </c>
    </row>
    <row r="2377" spans="1:2" ht="26.25" x14ac:dyDescent="0.25">
      <c r="A2377" s="52" t="s">
        <v>6359</v>
      </c>
      <c r="B2377" s="51" t="s">
        <v>2995</v>
      </c>
    </row>
    <row r="2378" spans="1:2" x14ac:dyDescent="0.25">
      <c r="A2378" s="52" t="s">
        <v>6361</v>
      </c>
      <c r="B2378" s="51" t="s">
        <v>6360</v>
      </c>
    </row>
    <row r="2379" spans="1:2" ht="26.25" x14ac:dyDescent="0.25">
      <c r="A2379" s="52" t="s">
        <v>6363</v>
      </c>
      <c r="B2379" s="51" t="s">
        <v>6362</v>
      </c>
    </row>
    <row r="2380" spans="1:2" x14ac:dyDescent="0.25">
      <c r="A2380" s="52" t="s">
        <v>6365</v>
      </c>
      <c r="B2380" s="51" t="s">
        <v>6364</v>
      </c>
    </row>
    <row r="2381" spans="1:2" ht="26.25" x14ac:dyDescent="0.25">
      <c r="A2381" s="52" t="s">
        <v>6367</v>
      </c>
      <c r="B2381" s="51" t="s">
        <v>6366</v>
      </c>
    </row>
    <row r="2382" spans="1:2" x14ac:dyDescent="0.25">
      <c r="A2382" s="52" t="s">
        <v>6368</v>
      </c>
      <c r="B2382" s="51" t="s">
        <v>2995</v>
      </c>
    </row>
    <row r="2383" spans="1:2" x14ac:dyDescent="0.25">
      <c r="A2383" s="52" t="s">
        <v>6369</v>
      </c>
      <c r="B2383" s="51"/>
    </row>
    <row r="2384" spans="1:2" ht="26.25" x14ac:dyDescent="0.25">
      <c r="A2384" s="52" t="s">
        <v>6371</v>
      </c>
      <c r="B2384" s="51" t="s">
        <v>6370</v>
      </c>
    </row>
    <row r="2385" spans="1:2" x14ac:dyDescent="0.25">
      <c r="A2385" s="52" t="s">
        <v>6372</v>
      </c>
      <c r="B2385" s="51" t="s">
        <v>2995</v>
      </c>
    </row>
    <row r="2386" spans="1:2" x14ac:dyDescent="0.25">
      <c r="A2386" s="52" t="s">
        <v>6374</v>
      </c>
      <c r="B2386" s="51" t="s">
        <v>6373</v>
      </c>
    </row>
    <row r="2387" spans="1:2" ht="26.25" x14ac:dyDescent="0.25">
      <c r="A2387" s="52" t="s">
        <v>6376</v>
      </c>
      <c r="B2387" s="51" t="s">
        <v>6375</v>
      </c>
    </row>
    <row r="2388" spans="1:2" ht="26.25" x14ac:dyDescent="0.25">
      <c r="A2388" s="52" t="s">
        <v>6377</v>
      </c>
      <c r="B2388" s="51"/>
    </row>
    <row r="2389" spans="1:2" x14ac:dyDescent="0.25">
      <c r="A2389" s="52" t="s">
        <v>6379</v>
      </c>
      <c r="B2389" s="51" t="s">
        <v>6378</v>
      </c>
    </row>
    <row r="2390" spans="1:2" x14ac:dyDescent="0.25">
      <c r="A2390" s="52" t="s">
        <v>6381</v>
      </c>
      <c r="B2390" s="51" t="s">
        <v>6380</v>
      </c>
    </row>
    <row r="2391" spans="1:2" x14ac:dyDescent="0.25">
      <c r="A2391" s="52" t="s">
        <v>6383</v>
      </c>
      <c r="B2391" s="51" t="s">
        <v>6382</v>
      </c>
    </row>
    <row r="2392" spans="1:2" x14ac:dyDescent="0.25">
      <c r="A2392" s="52" t="s">
        <v>6384</v>
      </c>
      <c r="B2392" s="51" t="s">
        <v>3053</v>
      </c>
    </row>
    <row r="2393" spans="1:2" x14ac:dyDescent="0.25">
      <c r="A2393" s="52" t="s">
        <v>6386</v>
      </c>
      <c r="B2393" s="51" t="s">
        <v>6385</v>
      </c>
    </row>
    <row r="2394" spans="1:2" x14ac:dyDescent="0.25">
      <c r="A2394" s="52" t="s">
        <v>6387</v>
      </c>
      <c r="B2394" s="51" t="s">
        <v>2995</v>
      </c>
    </row>
    <row r="2395" spans="1:2" x14ac:dyDescent="0.25">
      <c r="A2395" s="52" t="s">
        <v>6388</v>
      </c>
      <c r="B2395" s="51"/>
    </row>
    <row r="2396" spans="1:2" x14ac:dyDescent="0.25">
      <c r="A2396" s="52" t="s">
        <v>6389</v>
      </c>
      <c r="B2396" s="51"/>
    </row>
    <row r="2397" spans="1:2" x14ac:dyDescent="0.25">
      <c r="A2397" s="52" t="s">
        <v>6391</v>
      </c>
      <c r="B2397" s="51" t="s">
        <v>6390</v>
      </c>
    </row>
    <row r="2398" spans="1:2" ht="26.25" x14ac:dyDescent="0.25">
      <c r="A2398" s="52" t="s">
        <v>6392</v>
      </c>
      <c r="B2398" s="51"/>
    </row>
    <row r="2399" spans="1:2" x14ac:dyDescent="0.25">
      <c r="A2399" s="52" t="s">
        <v>6393</v>
      </c>
      <c r="B2399" s="51"/>
    </row>
    <row r="2400" spans="1:2" x14ac:dyDescent="0.25">
      <c r="A2400" s="52" t="s">
        <v>6394</v>
      </c>
      <c r="B2400" s="51"/>
    </row>
    <row r="2401" spans="1:2" x14ac:dyDescent="0.25">
      <c r="A2401" s="52" t="s">
        <v>6394</v>
      </c>
      <c r="B2401" s="51" t="s">
        <v>6395</v>
      </c>
    </row>
    <row r="2402" spans="1:2" x14ac:dyDescent="0.25">
      <c r="A2402" s="52" t="s">
        <v>6397</v>
      </c>
      <c r="B2402" s="51" t="s">
        <v>6396</v>
      </c>
    </row>
    <row r="2403" spans="1:2" x14ac:dyDescent="0.25">
      <c r="A2403" s="52" t="s">
        <v>6399</v>
      </c>
      <c r="B2403" s="51" t="s">
        <v>6398</v>
      </c>
    </row>
    <row r="2404" spans="1:2" x14ac:dyDescent="0.25">
      <c r="A2404" s="52" t="s">
        <v>6400</v>
      </c>
      <c r="B2404" s="51" t="s">
        <v>2995</v>
      </c>
    </row>
    <row r="2405" spans="1:2" x14ac:dyDescent="0.25">
      <c r="A2405" s="52" t="s">
        <v>6401</v>
      </c>
      <c r="B2405" s="51" t="s">
        <v>2995</v>
      </c>
    </row>
    <row r="2406" spans="1:2" ht="26.25" x14ac:dyDescent="0.25">
      <c r="A2406" s="52" t="s">
        <v>6402</v>
      </c>
      <c r="B2406" s="51"/>
    </row>
    <row r="2407" spans="1:2" ht="26.25" x14ac:dyDescent="0.25">
      <c r="A2407" s="52" t="s">
        <v>6404</v>
      </c>
      <c r="B2407" s="51" t="s">
        <v>6403</v>
      </c>
    </row>
    <row r="2408" spans="1:2" x14ac:dyDescent="0.25">
      <c r="A2408" s="52" t="s">
        <v>6405</v>
      </c>
      <c r="B2408" s="51"/>
    </row>
    <row r="2409" spans="1:2" x14ac:dyDescent="0.25">
      <c r="A2409" s="52" t="s">
        <v>6407</v>
      </c>
      <c r="B2409" s="51" t="s">
        <v>6406</v>
      </c>
    </row>
    <row r="2410" spans="1:2" x14ac:dyDescent="0.25">
      <c r="A2410" s="52" t="s">
        <v>6408</v>
      </c>
      <c r="B2410" s="51"/>
    </row>
    <row r="2411" spans="1:2" ht="26.25" x14ac:dyDescent="0.25">
      <c r="A2411" s="52" t="s">
        <v>6410</v>
      </c>
      <c r="B2411" s="51" t="s">
        <v>6409</v>
      </c>
    </row>
    <row r="2412" spans="1:2" x14ac:dyDescent="0.25">
      <c r="A2412" s="52" t="s">
        <v>6411</v>
      </c>
      <c r="B2412" s="51" t="s">
        <v>3053</v>
      </c>
    </row>
    <row r="2413" spans="1:2" x14ac:dyDescent="0.25">
      <c r="A2413" s="52" t="s">
        <v>6412</v>
      </c>
      <c r="B2413" s="51"/>
    </row>
    <row r="2414" spans="1:2" x14ac:dyDescent="0.25">
      <c r="A2414" s="52" t="s">
        <v>6414</v>
      </c>
      <c r="B2414" s="51" t="s">
        <v>6413</v>
      </c>
    </row>
    <row r="2415" spans="1:2" x14ac:dyDescent="0.25">
      <c r="A2415" s="52" t="s">
        <v>6416</v>
      </c>
      <c r="B2415" s="51" t="s">
        <v>6415</v>
      </c>
    </row>
    <row r="2416" spans="1:2" ht="26.25" x14ac:dyDescent="0.25">
      <c r="A2416" s="52" t="s">
        <v>6418</v>
      </c>
      <c r="B2416" s="51" t="s">
        <v>6417</v>
      </c>
    </row>
    <row r="2417" spans="1:2" x14ac:dyDescent="0.25">
      <c r="A2417" s="52" t="s">
        <v>6419</v>
      </c>
      <c r="B2417" s="51"/>
    </row>
    <row r="2418" spans="1:2" ht="26.25" x14ac:dyDescent="0.25">
      <c r="A2418" s="52" t="s">
        <v>6420</v>
      </c>
      <c r="B2418" s="51" t="s">
        <v>3053</v>
      </c>
    </row>
    <row r="2419" spans="1:2" x14ac:dyDescent="0.25">
      <c r="A2419" s="52" t="s">
        <v>6422</v>
      </c>
      <c r="B2419" s="51" t="s">
        <v>6421</v>
      </c>
    </row>
    <row r="2420" spans="1:2" x14ac:dyDescent="0.25">
      <c r="A2420" s="52" t="s">
        <v>6424</v>
      </c>
      <c r="B2420" s="51" t="s">
        <v>6423</v>
      </c>
    </row>
    <row r="2421" spans="1:2" ht="26.25" x14ac:dyDescent="0.25">
      <c r="A2421" s="52" t="s">
        <v>6425</v>
      </c>
      <c r="B2421" s="51"/>
    </row>
    <row r="2422" spans="1:2" x14ac:dyDescent="0.25">
      <c r="A2422" s="52" t="s">
        <v>6426</v>
      </c>
      <c r="B2422" s="51" t="s">
        <v>3053</v>
      </c>
    </row>
    <row r="2423" spans="1:2" x14ac:dyDescent="0.25">
      <c r="A2423" s="52" t="s">
        <v>6426</v>
      </c>
      <c r="B2423" s="51" t="s">
        <v>3053</v>
      </c>
    </row>
    <row r="2424" spans="1:2" x14ac:dyDescent="0.25">
      <c r="A2424" s="52" t="s">
        <v>6428</v>
      </c>
      <c r="B2424" s="51" t="s">
        <v>6427</v>
      </c>
    </row>
    <row r="2425" spans="1:2" x14ac:dyDescent="0.25">
      <c r="A2425" s="52" t="s">
        <v>6430</v>
      </c>
      <c r="B2425" s="51" t="s">
        <v>6429</v>
      </c>
    </row>
    <row r="2426" spans="1:2" ht="26.25" x14ac:dyDescent="0.25">
      <c r="A2426" s="52" t="s">
        <v>6432</v>
      </c>
      <c r="B2426" s="51" t="s">
        <v>6431</v>
      </c>
    </row>
    <row r="2427" spans="1:2" x14ac:dyDescent="0.25">
      <c r="A2427" s="52" t="s">
        <v>6433</v>
      </c>
      <c r="B2427" s="51"/>
    </row>
    <row r="2428" spans="1:2" x14ac:dyDescent="0.25">
      <c r="A2428" s="52" t="s">
        <v>6435</v>
      </c>
      <c r="B2428" s="51" t="s">
        <v>6434</v>
      </c>
    </row>
    <row r="2429" spans="1:2" x14ac:dyDescent="0.25">
      <c r="A2429" s="52" t="s">
        <v>6436</v>
      </c>
      <c r="B2429" s="51" t="s">
        <v>3053</v>
      </c>
    </row>
    <row r="2430" spans="1:2" ht="26.25" x14ac:dyDescent="0.25">
      <c r="A2430" s="52" t="s">
        <v>6438</v>
      </c>
      <c r="B2430" s="51" t="s">
        <v>6437</v>
      </c>
    </row>
    <row r="2431" spans="1:2" ht="26.25" x14ac:dyDescent="0.25">
      <c r="A2431" s="52" t="s">
        <v>6440</v>
      </c>
      <c r="B2431" s="51" t="s">
        <v>6439</v>
      </c>
    </row>
    <row r="2432" spans="1:2" x14ac:dyDescent="0.25">
      <c r="A2432" s="52" t="s">
        <v>6441</v>
      </c>
      <c r="B2432" s="51"/>
    </row>
    <row r="2433" spans="1:2" ht="26.25" x14ac:dyDescent="0.25">
      <c r="A2433" s="52" t="s">
        <v>6443</v>
      </c>
      <c r="B2433" s="51" t="s">
        <v>6442</v>
      </c>
    </row>
    <row r="2434" spans="1:2" ht="26.25" x14ac:dyDescent="0.25">
      <c r="A2434" s="52" t="s">
        <v>6445</v>
      </c>
      <c r="B2434" s="51" t="s">
        <v>6444</v>
      </c>
    </row>
    <row r="2435" spans="1:2" ht="26.25" x14ac:dyDescent="0.25">
      <c r="A2435" s="52" t="s">
        <v>6446</v>
      </c>
      <c r="B2435" s="51" t="s">
        <v>2995</v>
      </c>
    </row>
    <row r="2436" spans="1:2" x14ac:dyDescent="0.25">
      <c r="A2436" s="52" t="s">
        <v>6447</v>
      </c>
      <c r="B2436" s="51" t="s">
        <v>2995</v>
      </c>
    </row>
    <row r="2437" spans="1:2" x14ac:dyDescent="0.25">
      <c r="A2437" s="52" t="s">
        <v>6448</v>
      </c>
      <c r="B2437" s="51"/>
    </row>
    <row r="2438" spans="1:2" ht="26.25" x14ac:dyDescent="0.25">
      <c r="A2438" s="52" t="s">
        <v>6449</v>
      </c>
      <c r="B2438" s="51"/>
    </row>
    <row r="2439" spans="1:2" x14ac:dyDescent="0.25">
      <c r="A2439" s="52" t="s">
        <v>6450</v>
      </c>
      <c r="B2439" s="51"/>
    </row>
    <row r="2440" spans="1:2" ht="26.25" x14ac:dyDescent="0.25">
      <c r="A2440" s="52" t="s">
        <v>6452</v>
      </c>
      <c r="B2440" s="51" t="s">
        <v>6451</v>
      </c>
    </row>
    <row r="2441" spans="1:2" x14ac:dyDescent="0.25">
      <c r="A2441" s="52" t="s">
        <v>6453</v>
      </c>
      <c r="B2441" s="51" t="s">
        <v>3053</v>
      </c>
    </row>
    <row r="2442" spans="1:2" x14ac:dyDescent="0.25">
      <c r="A2442" s="52" t="s">
        <v>6454</v>
      </c>
      <c r="B2442" s="51"/>
    </row>
    <row r="2443" spans="1:2" x14ac:dyDescent="0.25">
      <c r="A2443" s="52" t="s">
        <v>6456</v>
      </c>
      <c r="B2443" s="51" t="s">
        <v>6455</v>
      </c>
    </row>
    <row r="2444" spans="1:2" x14ac:dyDescent="0.25">
      <c r="A2444" s="52" t="s">
        <v>6458</v>
      </c>
      <c r="B2444" s="51" t="s">
        <v>6457</v>
      </c>
    </row>
    <row r="2445" spans="1:2" ht="26.25" x14ac:dyDescent="0.25">
      <c r="A2445" s="52" t="s">
        <v>6460</v>
      </c>
      <c r="B2445" s="51" t="s">
        <v>6459</v>
      </c>
    </row>
    <row r="2446" spans="1:2" ht="26.25" x14ac:dyDescent="0.25">
      <c r="A2446" s="52" t="s">
        <v>6462</v>
      </c>
      <c r="B2446" s="51" t="s">
        <v>6461</v>
      </c>
    </row>
    <row r="2447" spans="1:2" ht="26.25" x14ac:dyDescent="0.25">
      <c r="A2447" s="52" t="s">
        <v>6463</v>
      </c>
      <c r="B2447" s="51"/>
    </row>
    <row r="2448" spans="1:2" ht="26.25" x14ac:dyDescent="0.25">
      <c r="A2448" s="52" t="s">
        <v>6464</v>
      </c>
      <c r="B2448" s="51"/>
    </row>
    <row r="2449" spans="1:2" x14ac:dyDescent="0.25">
      <c r="A2449" s="52" t="s">
        <v>6465</v>
      </c>
      <c r="B2449" s="51" t="s">
        <v>3053</v>
      </c>
    </row>
    <row r="2450" spans="1:2" x14ac:dyDescent="0.25">
      <c r="A2450" s="52" t="s">
        <v>6465</v>
      </c>
      <c r="B2450" s="51" t="s">
        <v>3053</v>
      </c>
    </row>
    <row r="2451" spans="1:2" ht="26.25" x14ac:dyDescent="0.25">
      <c r="A2451" s="52" t="s">
        <v>6466</v>
      </c>
      <c r="B2451" s="51" t="s">
        <v>3053</v>
      </c>
    </row>
    <row r="2452" spans="1:2" ht="26.25" x14ac:dyDescent="0.25">
      <c r="A2452" s="52" t="s">
        <v>6468</v>
      </c>
      <c r="B2452" s="51" t="s">
        <v>6467</v>
      </c>
    </row>
    <row r="2453" spans="1:2" ht="26.25" x14ac:dyDescent="0.25">
      <c r="A2453" s="52" t="s">
        <v>6470</v>
      </c>
      <c r="B2453" s="51" t="s">
        <v>6469</v>
      </c>
    </row>
    <row r="2454" spans="1:2" x14ac:dyDescent="0.25">
      <c r="A2454" s="52" t="s">
        <v>6472</v>
      </c>
      <c r="B2454" s="51" t="s">
        <v>6471</v>
      </c>
    </row>
    <row r="2455" spans="1:2" x14ac:dyDescent="0.25">
      <c r="A2455" s="52" t="s">
        <v>6473</v>
      </c>
      <c r="B2455" s="51"/>
    </row>
    <row r="2456" spans="1:2" ht="26.25" x14ac:dyDescent="0.25">
      <c r="A2456" s="52" t="s">
        <v>6475</v>
      </c>
      <c r="B2456" s="51" t="s">
        <v>6474</v>
      </c>
    </row>
    <row r="2457" spans="1:2" x14ac:dyDescent="0.25">
      <c r="A2457" s="52" t="s">
        <v>6477</v>
      </c>
      <c r="B2457" s="51" t="s">
        <v>6476</v>
      </c>
    </row>
    <row r="2458" spans="1:2" x14ac:dyDescent="0.25">
      <c r="A2458" s="52" t="s">
        <v>6479</v>
      </c>
      <c r="B2458" s="51" t="s">
        <v>6478</v>
      </c>
    </row>
    <row r="2459" spans="1:2" ht="26.25" x14ac:dyDescent="0.25">
      <c r="A2459" s="52" t="s">
        <v>6481</v>
      </c>
      <c r="B2459" s="51" t="s">
        <v>6480</v>
      </c>
    </row>
    <row r="2460" spans="1:2" ht="26.25" x14ac:dyDescent="0.25">
      <c r="A2460" s="52" t="s">
        <v>6482</v>
      </c>
      <c r="B2460" s="51" t="s">
        <v>2995</v>
      </c>
    </row>
    <row r="2461" spans="1:2" x14ac:dyDescent="0.25">
      <c r="A2461" s="52" t="s">
        <v>6483</v>
      </c>
      <c r="B2461" s="51" t="s">
        <v>2995</v>
      </c>
    </row>
    <row r="2462" spans="1:2" ht="26.25" x14ac:dyDescent="0.25">
      <c r="A2462" s="52" t="s">
        <v>6484</v>
      </c>
      <c r="B2462" s="51"/>
    </row>
    <row r="2463" spans="1:2" x14ac:dyDescent="0.25">
      <c r="A2463" s="52" t="s">
        <v>6485</v>
      </c>
      <c r="B2463" s="51" t="s">
        <v>2995</v>
      </c>
    </row>
    <row r="2464" spans="1:2" x14ac:dyDescent="0.25">
      <c r="A2464" s="52" t="s">
        <v>6487</v>
      </c>
      <c r="B2464" s="51" t="s">
        <v>6486</v>
      </c>
    </row>
    <row r="2465" spans="1:2" x14ac:dyDescent="0.25">
      <c r="A2465" s="52" t="s">
        <v>6488</v>
      </c>
      <c r="B2465" s="51"/>
    </row>
    <row r="2466" spans="1:2" x14ac:dyDescent="0.25">
      <c r="A2466" s="52" t="s">
        <v>6489</v>
      </c>
      <c r="B2466" s="51"/>
    </row>
    <row r="2467" spans="1:2" x14ac:dyDescent="0.25">
      <c r="A2467" s="52" t="s">
        <v>6490</v>
      </c>
      <c r="B2467" s="51"/>
    </row>
    <row r="2468" spans="1:2" x14ac:dyDescent="0.25">
      <c r="A2468" s="52" t="s">
        <v>6491</v>
      </c>
      <c r="B2468" s="51" t="s">
        <v>2995</v>
      </c>
    </row>
    <row r="2469" spans="1:2" ht="26.25" x14ac:dyDescent="0.25">
      <c r="A2469" s="52" t="s">
        <v>6492</v>
      </c>
      <c r="B2469" s="51" t="s">
        <v>2995</v>
      </c>
    </row>
    <row r="2470" spans="1:2" ht="26.25" x14ac:dyDescent="0.25">
      <c r="A2470" s="52" t="s">
        <v>6494</v>
      </c>
      <c r="B2470" s="51" t="s">
        <v>6493</v>
      </c>
    </row>
    <row r="2471" spans="1:2" ht="26.25" x14ac:dyDescent="0.25">
      <c r="A2471" s="52" t="s">
        <v>6496</v>
      </c>
      <c r="B2471" s="51" t="s">
        <v>6495</v>
      </c>
    </row>
    <row r="2472" spans="1:2" x14ac:dyDescent="0.25">
      <c r="A2472" s="52" t="s">
        <v>6498</v>
      </c>
      <c r="B2472" s="51" t="s">
        <v>6497</v>
      </c>
    </row>
    <row r="2473" spans="1:2" ht="26.25" x14ac:dyDescent="0.25">
      <c r="A2473" s="52" t="s">
        <v>6500</v>
      </c>
      <c r="B2473" s="51" t="s">
        <v>6499</v>
      </c>
    </row>
    <row r="2474" spans="1:2" x14ac:dyDescent="0.25">
      <c r="A2474" s="52" t="s">
        <v>6501</v>
      </c>
      <c r="B2474" s="51" t="s">
        <v>2995</v>
      </c>
    </row>
    <row r="2475" spans="1:2" x14ac:dyDescent="0.25">
      <c r="A2475" s="52" t="s">
        <v>6502</v>
      </c>
      <c r="B2475" s="51"/>
    </row>
    <row r="2476" spans="1:2" x14ac:dyDescent="0.25">
      <c r="A2476" s="52" t="s">
        <v>6503</v>
      </c>
      <c r="B2476" s="51" t="s">
        <v>2995</v>
      </c>
    </row>
    <row r="2477" spans="1:2" x14ac:dyDescent="0.25">
      <c r="A2477" s="52" t="s">
        <v>6505</v>
      </c>
      <c r="B2477" s="51" t="s">
        <v>6504</v>
      </c>
    </row>
    <row r="2478" spans="1:2" x14ac:dyDescent="0.25">
      <c r="A2478" s="52" t="s">
        <v>6506</v>
      </c>
      <c r="B2478" s="51" t="s">
        <v>2995</v>
      </c>
    </row>
    <row r="2479" spans="1:2" ht="26.25" x14ac:dyDescent="0.25">
      <c r="A2479" s="52" t="s">
        <v>6508</v>
      </c>
      <c r="B2479" s="51" t="s">
        <v>6507</v>
      </c>
    </row>
    <row r="2480" spans="1:2" x14ac:dyDescent="0.25">
      <c r="A2480" s="52" t="s">
        <v>6510</v>
      </c>
      <c r="B2480" s="51" t="s">
        <v>6509</v>
      </c>
    </row>
    <row r="2481" spans="1:2" x14ac:dyDescent="0.25">
      <c r="A2481" s="52" t="s">
        <v>6512</v>
      </c>
      <c r="B2481" s="51" t="s">
        <v>6511</v>
      </c>
    </row>
    <row r="2482" spans="1:2" x14ac:dyDescent="0.25">
      <c r="A2482" s="52" t="s">
        <v>6514</v>
      </c>
      <c r="B2482" s="51" t="s">
        <v>6513</v>
      </c>
    </row>
    <row r="2483" spans="1:2" x14ac:dyDescent="0.25">
      <c r="A2483" s="52" t="s">
        <v>6515</v>
      </c>
      <c r="B2483" s="51" t="s">
        <v>2995</v>
      </c>
    </row>
    <row r="2484" spans="1:2" ht="26.25" x14ac:dyDescent="0.25">
      <c r="A2484" s="52" t="s">
        <v>6516</v>
      </c>
      <c r="B2484" s="51" t="s">
        <v>2995</v>
      </c>
    </row>
    <row r="2485" spans="1:2" x14ac:dyDescent="0.25">
      <c r="A2485" s="52" t="s">
        <v>6518</v>
      </c>
      <c r="B2485" s="51" t="s">
        <v>6517</v>
      </c>
    </row>
    <row r="2486" spans="1:2" ht="26.25" x14ac:dyDescent="0.25">
      <c r="A2486" s="52" t="s">
        <v>6520</v>
      </c>
      <c r="B2486" s="51" t="s">
        <v>6519</v>
      </c>
    </row>
    <row r="2487" spans="1:2" x14ac:dyDescent="0.25">
      <c r="A2487" s="52" t="s">
        <v>6522</v>
      </c>
      <c r="B2487" s="51" t="s">
        <v>6521</v>
      </c>
    </row>
    <row r="2488" spans="1:2" ht="26.25" x14ac:dyDescent="0.25">
      <c r="A2488" s="52" t="s">
        <v>6524</v>
      </c>
      <c r="B2488" s="51" t="s">
        <v>6523</v>
      </c>
    </row>
    <row r="2489" spans="1:2" ht="26.25" x14ac:dyDescent="0.25">
      <c r="A2489" s="52" t="s">
        <v>6525</v>
      </c>
      <c r="B2489" s="51" t="s">
        <v>2995</v>
      </c>
    </row>
    <row r="2490" spans="1:2" ht="26.25" x14ac:dyDescent="0.25">
      <c r="A2490" s="52" t="s">
        <v>6526</v>
      </c>
      <c r="B2490" s="51" t="s">
        <v>2995</v>
      </c>
    </row>
    <row r="2491" spans="1:2" x14ac:dyDescent="0.25">
      <c r="A2491" s="52" t="s">
        <v>6527</v>
      </c>
      <c r="B2491" s="51" t="s">
        <v>2995</v>
      </c>
    </row>
    <row r="2492" spans="1:2" x14ac:dyDescent="0.25">
      <c r="A2492" s="52" t="s">
        <v>6528</v>
      </c>
      <c r="B2492" s="51" t="s">
        <v>2995</v>
      </c>
    </row>
    <row r="2493" spans="1:2" x14ac:dyDescent="0.25">
      <c r="A2493" s="52" t="s">
        <v>6530</v>
      </c>
      <c r="B2493" s="51" t="s">
        <v>6529</v>
      </c>
    </row>
    <row r="2494" spans="1:2" ht="26.25" x14ac:dyDescent="0.25">
      <c r="A2494" s="52" t="s">
        <v>6531</v>
      </c>
      <c r="B2494" s="51" t="s">
        <v>2995</v>
      </c>
    </row>
    <row r="2495" spans="1:2" x14ac:dyDescent="0.25">
      <c r="A2495" s="52" t="s">
        <v>6533</v>
      </c>
      <c r="B2495" s="51" t="s">
        <v>6532</v>
      </c>
    </row>
    <row r="2496" spans="1:2" ht="26.25" x14ac:dyDescent="0.25">
      <c r="A2496" s="52" t="s">
        <v>6535</v>
      </c>
      <c r="B2496" s="51" t="s">
        <v>6534</v>
      </c>
    </row>
    <row r="2497" spans="1:2" ht="26.25" x14ac:dyDescent="0.25">
      <c r="A2497" s="52" t="s">
        <v>6536</v>
      </c>
      <c r="B2497" s="51"/>
    </row>
    <row r="2498" spans="1:2" ht="26.25" x14ac:dyDescent="0.25">
      <c r="A2498" s="52" t="s">
        <v>6538</v>
      </c>
      <c r="B2498" s="51" t="s">
        <v>6537</v>
      </c>
    </row>
    <row r="2499" spans="1:2" x14ac:dyDescent="0.25">
      <c r="A2499" s="52" t="s">
        <v>6540</v>
      </c>
      <c r="B2499" s="51" t="s">
        <v>6539</v>
      </c>
    </row>
    <row r="2500" spans="1:2" ht="26.25" x14ac:dyDescent="0.25">
      <c r="A2500" s="52" t="s">
        <v>6542</v>
      </c>
      <c r="B2500" s="51" t="s">
        <v>6541</v>
      </c>
    </row>
    <row r="2501" spans="1:2" ht="26.25" x14ac:dyDescent="0.25">
      <c r="A2501" s="52" t="s">
        <v>6544</v>
      </c>
      <c r="B2501" s="51" t="s">
        <v>6543</v>
      </c>
    </row>
    <row r="2502" spans="1:2" x14ac:dyDescent="0.25">
      <c r="A2502" s="52" t="s">
        <v>6546</v>
      </c>
      <c r="B2502" s="51" t="s">
        <v>6545</v>
      </c>
    </row>
    <row r="2503" spans="1:2" ht="26.25" x14ac:dyDescent="0.25">
      <c r="A2503" s="52" t="s">
        <v>6548</v>
      </c>
      <c r="B2503" s="51" t="s">
        <v>6547</v>
      </c>
    </row>
    <row r="2504" spans="1:2" x14ac:dyDescent="0.25">
      <c r="A2504" s="52" t="s">
        <v>6550</v>
      </c>
      <c r="B2504" s="51" t="s">
        <v>6549</v>
      </c>
    </row>
    <row r="2505" spans="1:2" ht="26.25" x14ac:dyDescent="0.25">
      <c r="A2505" s="52" t="s">
        <v>6551</v>
      </c>
      <c r="B2505" s="51" t="s">
        <v>3053</v>
      </c>
    </row>
    <row r="2506" spans="1:2" x14ac:dyDescent="0.25">
      <c r="A2506" s="52" t="s">
        <v>6552</v>
      </c>
      <c r="B2506" s="51"/>
    </row>
    <row r="2507" spans="1:2" ht="26.25" x14ac:dyDescent="0.25">
      <c r="A2507" s="52" t="s">
        <v>6553</v>
      </c>
      <c r="B2507" s="51" t="s">
        <v>3053</v>
      </c>
    </row>
    <row r="2508" spans="1:2" ht="26.25" x14ac:dyDescent="0.25">
      <c r="A2508" s="52" t="s">
        <v>6554</v>
      </c>
      <c r="B2508" s="51"/>
    </row>
    <row r="2509" spans="1:2" ht="26.25" x14ac:dyDescent="0.25">
      <c r="A2509" s="52" t="s">
        <v>6555</v>
      </c>
      <c r="B2509" s="51"/>
    </row>
    <row r="2510" spans="1:2" ht="26.25" x14ac:dyDescent="0.25">
      <c r="A2510" s="52" t="s">
        <v>6557</v>
      </c>
      <c r="B2510" s="51" t="s">
        <v>6556</v>
      </c>
    </row>
    <row r="2511" spans="1:2" ht="26.25" x14ac:dyDescent="0.25">
      <c r="A2511" s="52" t="s">
        <v>6558</v>
      </c>
      <c r="B2511" s="51" t="s">
        <v>3053</v>
      </c>
    </row>
    <row r="2512" spans="1:2" ht="26.25" x14ac:dyDescent="0.25">
      <c r="A2512" s="52" t="s">
        <v>6560</v>
      </c>
      <c r="B2512" s="51" t="s">
        <v>6559</v>
      </c>
    </row>
    <row r="2513" spans="1:2" x14ac:dyDescent="0.25">
      <c r="A2513" s="52" t="s">
        <v>6561</v>
      </c>
      <c r="B2513" s="51"/>
    </row>
    <row r="2514" spans="1:2" ht="26.25" x14ac:dyDescent="0.25">
      <c r="A2514" s="52" t="s">
        <v>6562</v>
      </c>
      <c r="B2514" s="51"/>
    </row>
    <row r="2515" spans="1:2" ht="26.25" x14ac:dyDescent="0.25">
      <c r="A2515" s="52" t="s">
        <v>6563</v>
      </c>
      <c r="B2515" s="51"/>
    </row>
    <row r="2516" spans="1:2" x14ac:dyDescent="0.25">
      <c r="A2516" s="52" t="s">
        <v>6564</v>
      </c>
      <c r="B2516" s="51" t="s">
        <v>3053</v>
      </c>
    </row>
    <row r="2517" spans="1:2" x14ac:dyDescent="0.25">
      <c r="A2517" s="52" t="s">
        <v>6565</v>
      </c>
      <c r="B2517" s="51"/>
    </row>
    <row r="2518" spans="1:2" ht="26.25" x14ac:dyDescent="0.25">
      <c r="A2518" s="52" t="s">
        <v>6567</v>
      </c>
      <c r="B2518" s="51" t="s">
        <v>6566</v>
      </c>
    </row>
    <row r="2519" spans="1:2" x14ac:dyDescent="0.25">
      <c r="A2519" s="52" t="s">
        <v>6568</v>
      </c>
      <c r="B2519" s="51" t="s">
        <v>3053</v>
      </c>
    </row>
    <row r="2520" spans="1:2" ht="26.25" x14ac:dyDescent="0.25">
      <c r="A2520" s="52" t="s">
        <v>6570</v>
      </c>
      <c r="B2520" s="51" t="s">
        <v>6569</v>
      </c>
    </row>
    <row r="2521" spans="1:2" ht="26.25" x14ac:dyDescent="0.25">
      <c r="A2521" s="52" t="s">
        <v>6572</v>
      </c>
      <c r="B2521" s="51" t="s">
        <v>6571</v>
      </c>
    </row>
    <row r="2522" spans="1:2" ht="26.25" x14ac:dyDescent="0.25">
      <c r="A2522" s="52" t="s">
        <v>6573</v>
      </c>
      <c r="B2522" s="51" t="s">
        <v>3053</v>
      </c>
    </row>
    <row r="2523" spans="1:2" ht="26.25" x14ac:dyDescent="0.25">
      <c r="A2523" s="52" t="s">
        <v>6574</v>
      </c>
      <c r="B2523" s="51"/>
    </row>
    <row r="2524" spans="1:2" x14ac:dyDescent="0.25">
      <c r="A2524" s="52" t="s">
        <v>6575</v>
      </c>
      <c r="B2524" s="51"/>
    </row>
    <row r="2525" spans="1:2" ht="26.25" x14ac:dyDescent="0.25">
      <c r="A2525" s="52" t="s">
        <v>6577</v>
      </c>
      <c r="B2525" s="51" t="s">
        <v>6576</v>
      </c>
    </row>
    <row r="2526" spans="1:2" ht="26.25" x14ac:dyDescent="0.25">
      <c r="A2526" s="52" t="s">
        <v>6579</v>
      </c>
      <c r="B2526" s="51" t="s">
        <v>6578</v>
      </c>
    </row>
    <row r="2527" spans="1:2" ht="26.25" x14ac:dyDescent="0.25">
      <c r="A2527" s="52" t="s">
        <v>6580</v>
      </c>
      <c r="B2527" s="51"/>
    </row>
    <row r="2528" spans="1:2" ht="26.25" x14ac:dyDescent="0.25">
      <c r="A2528" s="52" t="s">
        <v>6581</v>
      </c>
      <c r="B2528" s="51" t="s">
        <v>3053</v>
      </c>
    </row>
    <row r="2529" spans="1:2" ht="26.25" x14ac:dyDescent="0.25">
      <c r="A2529" s="52" t="s">
        <v>6583</v>
      </c>
      <c r="B2529" s="51" t="s">
        <v>6582</v>
      </c>
    </row>
    <row r="2530" spans="1:2" ht="26.25" x14ac:dyDescent="0.25">
      <c r="A2530" s="52" t="s">
        <v>6584</v>
      </c>
      <c r="B2530" s="51" t="s">
        <v>3053</v>
      </c>
    </row>
    <row r="2531" spans="1:2" ht="26.25" x14ac:dyDescent="0.25">
      <c r="A2531" s="52" t="s">
        <v>6586</v>
      </c>
      <c r="B2531" s="51" t="s">
        <v>6585</v>
      </c>
    </row>
    <row r="2532" spans="1:2" ht="26.25" x14ac:dyDescent="0.25">
      <c r="A2532" s="52" t="s">
        <v>6588</v>
      </c>
      <c r="B2532" s="51" t="s">
        <v>6587</v>
      </c>
    </row>
    <row r="2533" spans="1:2" ht="26.25" x14ac:dyDescent="0.25">
      <c r="A2533" s="52" t="s">
        <v>6590</v>
      </c>
      <c r="B2533" s="51" t="s">
        <v>6589</v>
      </c>
    </row>
    <row r="2534" spans="1:2" ht="26.25" x14ac:dyDescent="0.25">
      <c r="A2534" s="52" t="s">
        <v>6592</v>
      </c>
      <c r="B2534" s="51" t="s">
        <v>6591</v>
      </c>
    </row>
    <row r="2535" spans="1:2" ht="26.25" x14ac:dyDescent="0.25">
      <c r="A2535" s="52" t="s">
        <v>6593</v>
      </c>
      <c r="B2535" s="51" t="s">
        <v>3053</v>
      </c>
    </row>
    <row r="2536" spans="1:2" ht="26.25" x14ac:dyDescent="0.25">
      <c r="A2536" s="52" t="s">
        <v>6595</v>
      </c>
      <c r="B2536" s="51" t="s">
        <v>6594</v>
      </c>
    </row>
    <row r="2537" spans="1:2" ht="26.25" x14ac:dyDescent="0.25">
      <c r="A2537" s="52" t="s">
        <v>6596</v>
      </c>
      <c r="B2537" s="51"/>
    </row>
    <row r="2538" spans="1:2" ht="26.25" x14ac:dyDescent="0.25">
      <c r="A2538" s="52" t="s">
        <v>6597</v>
      </c>
      <c r="B2538" s="51"/>
    </row>
    <row r="2539" spans="1:2" x14ac:dyDescent="0.25">
      <c r="A2539" s="52" t="s">
        <v>6598</v>
      </c>
      <c r="B2539" s="51" t="s">
        <v>3053</v>
      </c>
    </row>
    <row r="2540" spans="1:2" x14ac:dyDescent="0.25">
      <c r="A2540" s="52" t="s">
        <v>6599</v>
      </c>
      <c r="B2540" s="51" t="s">
        <v>3053</v>
      </c>
    </row>
    <row r="2541" spans="1:2" ht="26.25" x14ac:dyDescent="0.25">
      <c r="A2541" s="52" t="s">
        <v>6600</v>
      </c>
      <c r="B2541" s="51" t="s">
        <v>3053</v>
      </c>
    </row>
    <row r="2542" spans="1:2" ht="26.25" x14ac:dyDescent="0.25">
      <c r="A2542" s="52" t="s">
        <v>6601</v>
      </c>
      <c r="B2542" s="51"/>
    </row>
    <row r="2543" spans="1:2" ht="26.25" x14ac:dyDescent="0.25">
      <c r="A2543" s="52" t="s">
        <v>6602</v>
      </c>
      <c r="B2543" s="51" t="s">
        <v>3053</v>
      </c>
    </row>
    <row r="2544" spans="1:2" x14ac:dyDescent="0.25">
      <c r="A2544" s="52" t="s">
        <v>6604</v>
      </c>
      <c r="B2544" s="51" t="s">
        <v>6603</v>
      </c>
    </row>
    <row r="2545" spans="1:2" x14ac:dyDescent="0.25">
      <c r="A2545" s="52" t="s">
        <v>6605</v>
      </c>
      <c r="B2545" s="51"/>
    </row>
    <row r="2546" spans="1:2" ht="26.25" x14ac:dyDescent="0.25">
      <c r="A2546" s="52" t="s">
        <v>6607</v>
      </c>
      <c r="B2546" s="51" t="s">
        <v>6606</v>
      </c>
    </row>
    <row r="2547" spans="1:2" x14ac:dyDescent="0.25">
      <c r="A2547" s="52" t="s">
        <v>6609</v>
      </c>
      <c r="B2547" s="51" t="s">
        <v>6608</v>
      </c>
    </row>
    <row r="2548" spans="1:2" ht="26.25" x14ac:dyDescent="0.25">
      <c r="A2548" s="52" t="s">
        <v>6610</v>
      </c>
      <c r="B2548" s="51" t="s">
        <v>3053</v>
      </c>
    </row>
    <row r="2549" spans="1:2" ht="26.25" x14ac:dyDescent="0.25">
      <c r="A2549" s="52" t="s">
        <v>6612</v>
      </c>
      <c r="B2549" s="51" t="s">
        <v>6611</v>
      </c>
    </row>
    <row r="2550" spans="1:2" x14ac:dyDescent="0.25">
      <c r="A2550" s="52" t="s">
        <v>6613</v>
      </c>
      <c r="B2550" s="51"/>
    </row>
    <row r="2551" spans="1:2" ht="26.25" x14ac:dyDescent="0.25">
      <c r="A2551" s="52" t="s">
        <v>6615</v>
      </c>
      <c r="B2551" s="51" t="s">
        <v>6614</v>
      </c>
    </row>
    <row r="2552" spans="1:2" ht="26.25" x14ac:dyDescent="0.25">
      <c r="A2552" s="52" t="s">
        <v>6617</v>
      </c>
      <c r="B2552" s="51" t="s">
        <v>6616</v>
      </c>
    </row>
    <row r="2553" spans="1:2" ht="26.25" x14ac:dyDescent="0.25">
      <c r="A2553" s="52" t="s">
        <v>6617</v>
      </c>
      <c r="B2553" s="51" t="s">
        <v>6616</v>
      </c>
    </row>
    <row r="2554" spans="1:2" ht="26.25" x14ac:dyDescent="0.25">
      <c r="A2554" s="52" t="s">
        <v>6618</v>
      </c>
      <c r="B2554" s="51" t="s">
        <v>3053</v>
      </c>
    </row>
    <row r="2555" spans="1:2" ht="26.25" x14ac:dyDescent="0.25">
      <c r="A2555" s="52" t="s">
        <v>6619</v>
      </c>
      <c r="B2555" s="51"/>
    </row>
    <row r="2556" spans="1:2" ht="26.25" x14ac:dyDescent="0.25">
      <c r="A2556" s="52" t="s">
        <v>6620</v>
      </c>
      <c r="B2556" s="51"/>
    </row>
    <row r="2557" spans="1:2" ht="26.25" x14ac:dyDescent="0.25">
      <c r="A2557" s="52" t="s">
        <v>6620</v>
      </c>
      <c r="B2557" s="51"/>
    </row>
    <row r="2558" spans="1:2" ht="26.25" x14ac:dyDescent="0.25">
      <c r="A2558" s="52" t="s">
        <v>6621</v>
      </c>
      <c r="B2558" s="51"/>
    </row>
    <row r="2559" spans="1:2" ht="26.25" x14ac:dyDescent="0.25">
      <c r="A2559" s="52" t="s">
        <v>6623</v>
      </c>
      <c r="B2559" s="51" t="s">
        <v>6622</v>
      </c>
    </row>
    <row r="2560" spans="1:2" ht="26.25" x14ac:dyDescent="0.25">
      <c r="A2560" s="52" t="s">
        <v>6625</v>
      </c>
      <c r="B2560" s="51" t="s">
        <v>6624</v>
      </c>
    </row>
    <row r="2561" spans="1:2" x14ac:dyDescent="0.25">
      <c r="A2561" s="52" t="s">
        <v>6626</v>
      </c>
      <c r="B2561" s="51"/>
    </row>
    <row r="2562" spans="1:2" x14ac:dyDescent="0.25">
      <c r="A2562" s="52" t="s">
        <v>6627</v>
      </c>
      <c r="B2562" s="51" t="s">
        <v>3053</v>
      </c>
    </row>
    <row r="2563" spans="1:2" x14ac:dyDescent="0.25">
      <c r="A2563" s="52" t="s">
        <v>6628</v>
      </c>
      <c r="B2563" s="51" t="s">
        <v>3053</v>
      </c>
    </row>
    <row r="2564" spans="1:2" x14ac:dyDescent="0.25">
      <c r="A2564" s="52" t="s">
        <v>6630</v>
      </c>
      <c r="B2564" s="51" t="s">
        <v>6629</v>
      </c>
    </row>
    <row r="2565" spans="1:2" x14ac:dyDescent="0.25">
      <c r="A2565" s="52" t="s">
        <v>6630</v>
      </c>
      <c r="B2565" s="51" t="s">
        <v>6631</v>
      </c>
    </row>
    <row r="2566" spans="1:2" x14ac:dyDescent="0.25">
      <c r="A2566" s="52" t="s">
        <v>6632</v>
      </c>
      <c r="B2566" s="51"/>
    </row>
    <row r="2567" spans="1:2" ht="26.25" x14ac:dyDescent="0.25">
      <c r="A2567" s="52" t="s">
        <v>6634</v>
      </c>
      <c r="B2567" s="51" t="s">
        <v>6633</v>
      </c>
    </row>
    <row r="2568" spans="1:2" x14ac:dyDescent="0.25">
      <c r="A2568" s="52" t="s">
        <v>6636</v>
      </c>
      <c r="B2568" s="51" t="s">
        <v>6635</v>
      </c>
    </row>
    <row r="2569" spans="1:2" x14ac:dyDescent="0.25">
      <c r="A2569" s="52" t="s">
        <v>6637</v>
      </c>
      <c r="B2569" s="51"/>
    </row>
    <row r="2570" spans="1:2" ht="26.25" x14ac:dyDescent="0.25">
      <c r="A2570" s="52" t="s">
        <v>6639</v>
      </c>
      <c r="B2570" s="51" t="s">
        <v>6638</v>
      </c>
    </row>
    <row r="2571" spans="1:2" x14ac:dyDescent="0.25">
      <c r="A2571" s="52" t="s">
        <v>6641</v>
      </c>
      <c r="B2571" s="51" t="s">
        <v>6640</v>
      </c>
    </row>
    <row r="2572" spans="1:2" ht="26.25" x14ac:dyDescent="0.25">
      <c r="A2572" s="52" t="s">
        <v>6642</v>
      </c>
      <c r="B2572" s="51" t="s">
        <v>2995</v>
      </c>
    </row>
    <row r="2573" spans="1:2" x14ac:dyDescent="0.25">
      <c r="A2573" s="52" t="s">
        <v>6644</v>
      </c>
      <c r="B2573" s="51" t="s">
        <v>6643</v>
      </c>
    </row>
    <row r="2574" spans="1:2" ht="26.25" x14ac:dyDescent="0.25">
      <c r="A2574" s="52" t="s">
        <v>6645</v>
      </c>
      <c r="B2574" s="51" t="s">
        <v>2995</v>
      </c>
    </row>
    <row r="2575" spans="1:2" x14ac:dyDescent="0.25">
      <c r="A2575" s="52" t="s">
        <v>6646</v>
      </c>
      <c r="B2575" s="51" t="s">
        <v>2995</v>
      </c>
    </row>
    <row r="2576" spans="1:2" x14ac:dyDescent="0.25">
      <c r="A2576" s="52" t="s">
        <v>6647</v>
      </c>
      <c r="B2576" s="51" t="s">
        <v>2995</v>
      </c>
    </row>
    <row r="2577" spans="1:2" ht="26.25" x14ac:dyDescent="0.25">
      <c r="A2577" s="52" t="s">
        <v>6648</v>
      </c>
      <c r="B2577" s="51" t="s">
        <v>2995</v>
      </c>
    </row>
    <row r="2578" spans="1:2" x14ac:dyDescent="0.25">
      <c r="A2578" s="52" t="s">
        <v>6649</v>
      </c>
      <c r="B2578" s="51" t="s">
        <v>2995</v>
      </c>
    </row>
    <row r="2579" spans="1:2" ht="26.25" x14ac:dyDescent="0.25">
      <c r="A2579" s="52" t="s">
        <v>6651</v>
      </c>
      <c r="B2579" s="51" t="s">
        <v>6650</v>
      </c>
    </row>
    <row r="2580" spans="1:2" x14ac:dyDescent="0.25">
      <c r="A2580" s="52" t="s">
        <v>6652</v>
      </c>
      <c r="B2580" s="51" t="s">
        <v>2995</v>
      </c>
    </row>
    <row r="2581" spans="1:2" x14ac:dyDescent="0.25">
      <c r="A2581" s="52" t="s">
        <v>6653</v>
      </c>
      <c r="B2581" s="51" t="s">
        <v>2995</v>
      </c>
    </row>
    <row r="2582" spans="1:2" ht="39" x14ac:dyDescent="0.25">
      <c r="A2582" s="52" t="s">
        <v>6654</v>
      </c>
      <c r="B2582" s="51"/>
    </row>
    <row r="2583" spans="1:2" ht="64.5" x14ac:dyDescent="0.25">
      <c r="A2583" s="52" t="s">
        <v>6655</v>
      </c>
      <c r="B2583" s="51"/>
    </row>
    <row r="2584" spans="1:2" ht="26.25" x14ac:dyDescent="0.25">
      <c r="A2584" s="52" t="s">
        <v>6657</v>
      </c>
      <c r="B2584" s="51" t="s">
        <v>6656</v>
      </c>
    </row>
    <row r="2585" spans="1:2" x14ac:dyDescent="0.25">
      <c r="A2585" s="52" t="s">
        <v>6658</v>
      </c>
      <c r="B2585" s="51" t="s">
        <v>2995</v>
      </c>
    </row>
    <row r="2586" spans="1:2" ht="26.25" x14ac:dyDescent="0.25">
      <c r="A2586" s="52" t="s">
        <v>6660</v>
      </c>
      <c r="B2586" s="51" t="s">
        <v>6659</v>
      </c>
    </row>
    <row r="2587" spans="1:2" x14ac:dyDescent="0.25">
      <c r="A2587" s="52" t="s">
        <v>6662</v>
      </c>
      <c r="B2587" s="51" t="s">
        <v>6661</v>
      </c>
    </row>
    <row r="2588" spans="1:2" x14ac:dyDescent="0.25">
      <c r="A2588" s="52" t="s">
        <v>6663</v>
      </c>
      <c r="B2588" s="51"/>
    </row>
    <row r="2589" spans="1:2" ht="26.25" x14ac:dyDescent="0.25">
      <c r="A2589" s="52" t="s">
        <v>6664</v>
      </c>
      <c r="B2589" s="51" t="s">
        <v>2995</v>
      </c>
    </row>
    <row r="2590" spans="1:2" ht="26.25" x14ac:dyDescent="0.25">
      <c r="A2590" s="52" t="s">
        <v>6665</v>
      </c>
      <c r="B2590" s="51" t="s">
        <v>3053</v>
      </c>
    </row>
    <row r="2591" spans="1:2" x14ac:dyDescent="0.25">
      <c r="A2591" s="52" t="s">
        <v>6666</v>
      </c>
      <c r="B2591" s="51" t="s">
        <v>2995</v>
      </c>
    </row>
    <row r="2592" spans="1:2" ht="26.25" x14ac:dyDescent="0.25">
      <c r="A2592" s="52" t="s">
        <v>6667</v>
      </c>
      <c r="B2592" s="51" t="s">
        <v>2995</v>
      </c>
    </row>
    <row r="2593" spans="1:2" x14ac:dyDescent="0.25">
      <c r="A2593" s="52" t="s">
        <v>6669</v>
      </c>
      <c r="B2593" s="51" t="s">
        <v>6668</v>
      </c>
    </row>
    <row r="2594" spans="1:2" ht="26.25" x14ac:dyDescent="0.25">
      <c r="A2594" s="52" t="s">
        <v>6670</v>
      </c>
      <c r="B2594" s="51" t="s">
        <v>2995</v>
      </c>
    </row>
    <row r="2595" spans="1:2" x14ac:dyDescent="0.25">
      <c r="A2595" s="52" t="s">
        <v>6671</v>
      </c>
      <c r="B2595" s="51" t="s">
        <v>2995</v>
      </c>
    </row>
    <row r="2596" spans="1:2" x14ac:dyDescent="0.25">
      <c r="A2596" s="52" t="s">
        <v>6673</v>
      </c>
      <c r="B2596" s="51" t="s">
        <v>6672</v>
      </c>
    </row>
    <row r="2597" spans="1:2" ht="26.25" x14ac:dyDescent="0.25">
      <c r="A2597" s="52" t="s">
        <v>6675</v>
      </c>
      <c r="B2597" s="51" t="s">
        <v>6674</v>
      </c>
    </row>
    <row r="2598" spans="1:2" x14ac:dyDescent="0.25">
      <c r="A2598" s="52" t="s">
        <v>6677</v>
      </c>
      <c r="B2598" s="51" t="s">
        <v>6676</v>
      </c>
    </row>
    <row r="2599" spans="1:2" x14ac:dyDescent="0.25">
      <c r="A2599" s="52" t="s">
        <v>6679</v>
      </c>
      <c r="B2599" s="51" t="s">
        <v>6678</v>
      </c>
    </row>
    <row r="2600" spans="1:2" x14ac:dyDescent="0.25">
      <c r="A2600" s="52" t="s">
        <v>6680</v>
      </c>
      <c r="B2600" s="51" t="s">
        <v>2995</v>
      </c>
    </row>
    <row r="2601" spans="1:2" x14ac:dyDescent="0.25">
      <c r="A2601" s="52" t="s">
        <v>6682</v>
      </c>
      <c r="B2601" s="51" t="s">
        <v>6681</v>
      </c>
    </row>
    <row r="2602" spans="1:2" x14ac:dyDescent="0.25">
      <c r="A2602" s="52" t="s">
        <v>6684</v>
      </c>
      <c r="B2602" s="51" t="s">
        <v>6683</v>
      </c>
    </row>
    <row r="2603" spans="1:2" ht="26.25" x14ac:dyDescent="0.25">
      <c r="A2603" s="52" t="s">
        <v>6686</v>
      </c>
      <c r="B2603" s="51" t="s">
        <v>6685</v>
      </c>
    </row>
    <row r="2604" spans="1:2" x14ac:dyDescent="0.25">
      <c r="A2604" s="52" t="s">
        <v>6687</v>
      </c>
      <c r="B2604" s="51" t="s">
        <v>2995</v>
      </c>
    </row>
    <row r="2605" spans="1:2" ht="26.25" x14ac:dyDescent="0.25">
      <c r="A2605" s="52" t="s">
        <v>6688</v>
      </c>
      <c r="B2605" s="51" t="s">
        <v>2995</v>
      </c>
    </row>
    <row r="2606" spans="1:2" ht="26.25" x14ac:dyDescent="0.25">
      <c r="A2606" s="52" t="s">
        <v>6689</v>
      </c>
      <c r="B2606" s="51" t="s">
        <v>2995</v>
      </c>
    </row>
    <row r="2607" spans="1:2" ht="26.25" x14ac:dyDescent="0.25">
      <c r="A2607" s="52" t="s">
        <v>6690</v>
      </c>
      <c r="B2607" s="51" t="s">
        <v>2995</v>
      </c>
    </row>
    <row r="2608" spans="1:2" ht="26.25" x14ac:dyDescent="0.25">
      <c r="A2608" s="52" t="s">
        <v>6692</v>
      </c>
      <c r="B2608" s="51" t="s">
        <v>6691</v>
      </c>
    </row>
    <row r="2609" spans="1:2" x14ac:dyDescent="0.25">
      <c r="A2609" s="52" t="s">
        <v>6694</v>
      </c>
      <c r="B2609" s="51" t="s">
        <v>6693</v>
      </c>
    </row>
    <row r="2610" spans="1:2" x14ac:dyDescent="0.25">
      <c r="A2610" s="52" t="s">
        <v>6696</v>
      </c>
      <c r="B2610" s="51" t="s">
        <v>6695</v>
      </c>
    </row>
    <row r="2611" spans="1:2" x14ac:dyDescent="0.25">
      <c r="A2611" s="52" t="s">
        <v>6698</v>
      </c>
      <c r="B2611" s="51" t="s">
        <v>6697</v>
      </c>
    </row>
    <row r="2612" spans="1:2" x14ac:dyDescent="0.25">
      <c r="A2612" s="52" t="s">
        <v>6700</v>
      </c>
      <c r="B2612" s="51" t="s">
        <v>6699</v>
      </c>
    </row>
    <row r="2613" spans="1:2" ht="26.25" x14ac:dyDescent="0.25">
      <c r="A2613" s="52" t="s">
        <v>6701</v>
      </c>
      <c r="B2613" s="51" t="s">
        <v>2995</v>
      </c>
    </row>
    <row r="2614" spans="1:2" ht="26.25" x14ac:dyDescent="0.25">
      <c r="A2614" s="52" t="s">
        <v>6702</v>
      </c>
      <c r="B2614" s="51" t="s">
        <v>2995</v>
      </c>
    </row>
    <row r="2615" spans="1:2" x14ac:dyDescent="0.25">
      <c r="A2615" s="52" t="s">
        <v>6704</v>
      </c>
      <c r="B2615" s="51" t="s">
        <v>6703</v>
      </c>
    </row>
    <row r="2616" spans="1:2" ht="26.25" x14ac:dyDescent="0.25">
      <c r="A2616" s="52" t="s">
        <v>6706</v>
      </c>
      <c r="B2616" s="51" t="s">
        <v>6705</v>
      </c>
    </row>
    <row r="2617" spans="1:2" x14ac:dyDescent="0.25">
      <c r="A2617" s="52" t="s">
        <v>6708</v>
      </c>
      <c r="B2617" s="51" t="s">
        <v>6707</v>
      </c>
    </row>
    <row r="2618" spans="1:2" x14ac:dyDescent="0.25">
      <c r="A2618" s="52" t="s">
        <v>6709</v>
      </c>
      <c r="B2618" s="51"/>
    </row>
    <row r="2619" spans="1:2" x14ac:dyDescent="0.25">
      <c r="A2619" s="52" t="s">
        <v>6710</v>
      </c>
      <c r="B2619" s="51" t="s">
        <v>2995</v>
      </c>
    </row>
    <row r="2620" spans="1:2" x14ac:dyDescent="0.25">
      <c r="A2620" s="52" t="s">
        <v>6711</v>
      </c>
      <c r="B2620" s="51"/>
    </row>
    <row r="2621" spans="1:2" ht="26.25" x14ac:dyDescent="0.25">
      <c r="A2621" s="52" t="s">
        <v>6712</v>
      </c>
      <c r="B2621" s="51"/>
    </row>
    <row r="2622" spans="1:2" ht="26.25" x14ac:dyDescent="0.25">
      <c r="A2622" s="52" t="s">
        <v>6714</v>
      </c>
      <c r="B2622" s="51" t="s">
        <v>6713</v>
      </c>
    </row>
    <row r="2623" spans="1:2" ht="26.25" x14ac:dyDescent="0.25">
      <c r="A2623" s="52" t="s">
        <v>6716</v>
      </c>
      <c r="B2623" s="51" t="s">
        <v>6715</v>
      </c>
    </row>
    <row r="2624" spans="1:2" ht="26.25" x14ac:dyDescent="0.25">
      <c r="A2624" s="52" t="s">
        <v>6717</v>
      </c>
      <c r="B2624" s="51"/>
    </row>
    <row r="2625" spans="1:2" x14ac:dyDescent="0.25">
      <c r="A2625" s="52" t="s">
        <v>6718</v>
      </c>
      <c r="B2625" s="51"/>
    </row>
    <row r="2626" spans="1:2" x14ac:dyDescent="0.25">
      <c r="A2626" s="52" t="s">
        <v>6720</v>
      </c>
      <c r="B2626" s="51" t="s">
        <v>6719</v>
      </c>
    </row>
    <row r="2627" spans="1:2" ht="26.25" x14ac:dyDescent="0.25">
      <c r="A2627" s="52" t="s">
        <v>6722</v>
      </c>
      <c r="B2627" s="51" t="s">
        <v>6721</v>
      </c>
    </row>
    <row r="2628" spans="1:2" ht="26.25" x14ac:dyDescent="0.25">
      <c r="A2628" s="52" t="s">
        <v>6723</v>
      </c>
      <c r="B2628" s="51"/>
    </row>
    <row r="2629" spans="1:2" x14ac:dyDescent="0.25">
      <c r="A2629" s="52" t="s">
        <v>6724</v>
      </c>
      <c r="B2629" s="51"/>
    </row>
    <row r="2630" spans="1:2" x14ac:dyDescent="0.25">
      <c r="A2630" s="52" t="s">
        <v>6725</v>
      </c>
      <c r="B2630" s="51"/>
    </row>
    <row r="2631" spans="1:2" x14ac:dyDescent="0.25">
      <c r="A2631" s="52" t="s">
        <v>6726</v>
      </c>
      <c r="B2631" s="51"/>
    </row>
    <row r="2632" spans="1:2" x14ac:dyDescent="0.25">
      <c r="A2632" s="52" t="s">
        <v>6728</v>
      </c>
      <c r="B2632" s="51" t="s">
        <v>6727</v>
      </c>
    </row>
    <row r="2633" spans="1:2" ht="26.25" x14ac:dyDescent="0.25">
      <c r="A2633" s="52" t="s">
        <v>6729</v>
      </c>
      <c r="B2633" s="51" t="s">
        <v>2995</v>
      </c>
    </row>
    <row r="2634" spans="1:2" x14ac:dyDescent="0.25">
      <c r="A2634" s="52" t="s">
        <v>6730</v>
      </c>
      <c r="B2634" s="51"/>
    </row>
    <row r="2635" spans="1:2" x14ac:dyDescent="0.25">
      <c r="A2635" s="52" t="s">
        <v>6731</v>
      </c>
      <c r="B2635" s="51"/>
    </row>
    <row r="2636" spans="1:2" x14ac:dyDescent="0.25">
      <c r="A2636" s="52" t="s">
        <v>6732</v>
      </c>
      <c r="B2636" s="51"/>
    </row>
    <row r="2637" spans="1:2" ht="26.25" x14ac:dyDescent="0.25">
      <c r="A2637" s="52" t="s">
        <v>6734</v>
      </c>
      <c r="B2637" s="51" t="s">
        <v>6733</v>
      </c>
    </row>
    <row r="2638" spans="1:2" x14ac:dyDescent="0.25">
      <c r="A2638" s="52" t="s">
        <v>6735</v>
      </c>
      <c r="B2638" s="51"/>
    </row>
    <row r="2639" spans="1:2" x14ac:dyDescent="0.25">
      <c r="A2639" s="52" t="s">
        <v>6737</v>
      </c>
      <c r="B2639" s="51" t="s">
        <v>6736</v>
      </c>
    </row>
    <row r="2640" spans="1:2" x14ac:dyDescent="0.25">
      <c r="A2640" s="52" t="s">
        <v>6739</v>
      </c>
      <c r="B2640" s="51" t="s">
        <v>6738</v>
      </c>
    </row>
    <row r="2641" spans="1:2" x14ac:dyDescent="0.25">
      <c r="A2641" s="52" t="s">
        <v>6741</v>
      </c>
      <c r="B2641" s="51" t="s">
        <v>6740</v>
      </c>
    </row>
    <row r="2642" spans="1:2" ht="26.25" x14ac:dyDescent="0.25">
      <c r="A2642" s="52" t="s">
        <v>6743</v>
      </c>
      <c r="B2642" s="51" t="s">
        <v>6742</v>
      </c>
    </row>
    <row r="2643" spans="1:2" ht="26.25" x14ac:dyDescent="0.25">
      <c r="A2643" s="52" t="s">
        <v>6745</v>
      </c>
      <c r="B2643" s="51" t="s">
        <v>6744</v>
      </c>
    </row>
    <row r="2644" spans="1:2" ht="26.25" x14ac:dyDescent="0.25">
      <c r="A2644" s="52" t="s">
        <v>6746</v>
      </c>
      <c r="B2644" s="51" t="s">
        <v>2995</v>
      </c>
    </row>
    <row r="2645" spans="1:2" x14ac:dyDescent="0.25">
      <c r="A2645" s="52" t="s">
        <v>6747</v>
      </c>
      <c r="B2645" s="51"/>
    </row>
    <row r="2646" spans="1:2" x14ac:dyDescent="0.25">
      <c r="A2646" s="52" t="s">
        <v>6749</v>
      </c>
      <c r="B2646" s="51" t="s">
        <v>6748</v>
      </c>
    </row>
    <row r="2647" spans="1:2" x14ac:dyDescent="0.25">
      <c r="A2647" s="52" t="s">
        <v>6751</v>
      </c>
      <c r="B2647" s="51" t="s">
        <v>6750</v>
      </c>
    </row>
    <row r="2648" spans="1:2" x14ac:dyDescent="0.25">
      <c r="A2648" s="52" t="s">
        <v>6752</v>
      </c>
      <c r="B2648" s="51"/>
    </row>
    <row r="2649" spans="1:2" x14ac:dyDescent="0.25">
      <c r="A2649" s="52" t="s">
        <v>6753</v>
      </c>
      <c r="B2649" s="51"/>
    </row>
    <row r="2650" spans="1:2" x14ac:dyDescent="0.25">
      <c r="A2650" s="52" t="s">
        <v>6754</v>
      </c>
      <c r="B2650" s="51"/>
    </row>
    <row r="2651" spans="1:2" ht="26.25" x14ac:dyDescent="0.25">
      <c r="A2651" s="52" t="s">
        <v>6756</v>
      </c>
      <c r="B2651" s="51" t="s">
        <v>6755</v>
      </c>
    </row>
    <row r="2652" spans="1:2" ht="26.25" x14ac:dyDescent="0.25">
      <c r="A2652" s="52" t="s">
        <v>6758</v>
      </c>
      <c r="B2652" s="51" t="s">
        <v>6757</v>
      </c>
    </row>
    <row r="2653" spans="1:2" ht="26.25" x14ac:dyDescent="0.25">
      <c r="A2653" s="52" t="s">
        <v>6759</v>
      </c>
      <c r="B2653" s="51" t="s">
        <v>2995</v>
      </c>
    </row>
    <row r="2654" spans="1:2" x14ac:dyDescent="0.25">
      <c r="A2654" s="52" t="s">
        <v>6760</v>
      </c>
      <c r="B2654" s="51"/>
    </row>
    <row r="2655" spans="1:2" ht="26.25" x14ac:dyDescent="0.25">
      <c r="A2655" s="52" t="s">
        <v>6762</v>
      </c>
      <c r="B2655" s="51" t="s">
        <v>6761</v>
      </c>
    </row>
    <row r="2656" spans="1:2" ht="26.25" x14ac:dyDescent="0.25">
      <c r="A2656" s="52" t="s">
        <v>6763</v>
      </c>
      <c r="B2656" s="51"/>
    </row>
    <row r="2657" spans="1:2" ht="26.25" x14ac:dyDescent="0.25">
      <c r="A2657" s="52" t="s">
        <v>6764</v>
      </c>
      <c r="B2657" s="51"/>
    </row>
    <row r="2658" spans="1:2" x14ac:dyDescent="0.25">
      <c r="A2658" s="52" t="s">
        <v>6765</v>
      </c>
      <c r="B2658" s="51"/>
    </row>
    <row r="2659" spans="1:2" ht="26.25" x14ac:dyDescent="0.25">
      <c r="A2659" s="52" t="s">
        <v>6767</v>
      </c>
      <c r="B2659" s="51" t="s">
        <v>6766</v>
      </c>
    </row>
    <row r="2660" spans="1:2" ht="26.25" x14ac:dyDescent="0.25">
      <c r="A2660" s="52" t="s">
        <v>6769</v>
      </c>
      <c r="B2660" s="51" t="s">
        <v>6768</v>
      </c>
    </row>
    <row r="2661" spans="1:2" ht="26.25" x14ac:dyDescent="0.25">
      <c r="A2661" s="52" t="s">
        <v>6771</v>
      </c>
      <c r="B2661" s="51" t="s">
        <v>6770</v>
      </c>
    </row>
    <row r="2662" spans="1:2" ht="26.25" x14ac:dyDescent="0.25">
      <c r="A2662" s="52" t="s">
        <v>6772</v>
      </c>
      <c r="B2662" s="51" t="s">
        <v>2995</v>
      </c>
    </row>
    <row r="2663" spans="1:2" ht="26.25" x14ac:dyDescent="0.25">
      <c r="A2663" s="52" t="s">
        <v>6773</v>
      </c>
      <c r="B2663" s="51"/>
    </row>
    <row r="2664" spans="1:2" ht="26.25" x14ac:dyDescent="0.25">
      <c r="A2664" s="52" t="s">
        <v>6774</v>
      </c>
      <c r="B2664" s="51"/>
    </row>
    <row r="2665" spans="1:2" ht="26.25" x14ac:dyDescent="0.25">
      <c r="A2665" s="52" t="s">
        <v>6776</v>
      </c>
      <c r="B2665" s="51" t="s">
        <v>6775</v>
      </c>
    </row>
    <row r="2666" spans="1:2" ht="26.25" x14ac:dyDescent="0.25">
      <c r="A2666" s="52" t="s">
        <v>6778</v>
      </c>
      <c r="B2666" s="51" t="s">
        <v>6777</v>
      </c>
    </row>
    <row r="2667" spans="1:2" ht="26.25" x14ac:dyDescent="0.25">
      <c r="A2667" s="52" t="s">
        <v>6780</v>
      </c>
      <c r="B2667" s="51" t="s">
        <v>6779</v>
      </c>
    </row>
    <row r="2668" spans="1:2" ht="26.25" x14ac:dyDescent="0.25">
      <c r="A2668" s="52" t="s">
        <v>6781</v>
      </c>
      <c r="B2668" s="51"/>
    </row>
    <row r="2669" spans="1:2" ht="26.25" x14ac:dyDescent="0.25">
      <c r="A2669" s="52" t="s">
        <v>6783</v>
      </c>
      <c r="B2669" s="51" t="s">
        <v>6782</v>
      </c>
    </row>
    <row r="2670" spans="1:2" ht="26.25" x14ac:dyDescent="0.25">
      <c r="A2670" s="52" t="s">
        <v>6785</v>
      </c>
      <c r="B2670" s="51" t="s">
        <v>6784</v>
      </c>
    </row>
    <row r="2671" spans="1:2" ht="26.25" x14ac:dyDescent="0.25">
      <c r="A2671" s="52" t="s">
        <v>6787</v>
      </c>
      <c r="B2671" s="51" t="s">
        <v>6786</v>
      </c>
    </row>
    <row r="2672" spans="1:2" ht="26.25" x14ac:dyDescent="0.25">
      <c r="A2672" s="52" t="s">
        <v>6789</v>
      </c>
      <c r="B2672" s="51" t="s">
        <v>6788</v>
      </c>
    </row>
    <row r="2673" spans="1:2" x14ac:dyDescent="0.25">
      <c r="A2673" s="52" t="s">
        <v>6790</v>
      </c>
      <c r="B2673" s="51"/>
    </row>
    <row r="2674" spans="1:2" ht="26.25" x14ac:dyDescent="0.25">
      <c r="A2674" s="52" t="s">
        <v>6791</v>
      </c>
      <c r="B2674" s="51"/>
    </row>
    <row r="2675" spans="1:2" x14ac:dyDescent="0.25">
      <c r="A2675" s="52" t="s">
        <v>6792</v>
      </c>
      <c r="B2675" s="51"/>
    </row>
    <row r="2676" spans="1:2" x14ac:dyDescent="0.25">
      <c r="A2676" s="52" t="s">
        <v>6794</v>
      </c>
      <c r="B2676" s="51" t="s">
        <v>6793</v>
      </c>
    </row>
    <row r="2677" spans="1:2" x14ac:dyDescent="0.25">
      <c r="A2677" s="52" t="s">
        <v>6796</v>
      </c>
      <c r="B2677" s="51" t="s">
        <v>6795</v>
      </c>
    </row>
    <row r="2678" spans="1:2" ht="26.25" x14ac:dyDescent="0.25">
      <c r="A2678" s="52" t="s">
        <v>6798</v>
      </c>
      <c r="B2678" s="51" t="s">
        <v>6797</v>
      </c>
    </row>
    <row r="2679" spans="1:2" x14ac:dyDescent="0.25">
      <c r="A2679" s="52" t="s">
        <v>6799</v>
      </c>
      <c r="B2679" s="51"/>
    </row>
    <row r="2680" spans="1:2" ht="26.25" x14ac:dyDescent="0.25">
      <c r="A2680" s="52" t="s">
        <v>6801</v>
      </c>
      <c r="B2680" s="51" t="s">
        <v>6800</v>
      </c>
    </row>
    <row r="2681" spans="1:2" ht="26.25" x14ac:dyDescent="0.25">
      <c r="A2681" s="52" t="s">
        <v>6803</v>
      </c>
      <c r="B2681" s="51" t="s">
        <v>6802</v>
      </c>
    </row>
    <row r="2682" spans="1:2" ht="26.25" x14ac:dyDescent="0.25">
      <c r="A2682" s="52" t="s">
        <v>6805</v>
      </c>
      <c r="B2682" s="51" t="s">
        <v>6804</v>
      </c>
    </row>
    <row r="2683" spans="1:2" ht="26.25" x14ac:dyDescent="0.25">
      <c r="A2683" s="52" t="s">
        <v>6807</v>
      </c>
      <c r="B2683" s="51" t="s">
        <v>6806</v>
      </c>
    </row>
    <row r="2684" spans="1:2" x14ac:dyDescent="0.25">
      <c r="A2684" s="52" t="s">
        <v>6809</v>
      </c>
      <c r="B2684" s="51" t="s">
        <v>6808</v>
      </c>
    </row>
    <row r="2685" spans="1:2" x14ac:dyDescent="0.25">
      <c r="A2685" s="52" t="s">
        <v>6811</v>
      </c>
      <c r="B2685" s="51" t="s">
        <v>6810</v>
      </c>
    </row>
    <row r="2686" spans="1:2" ht="26.25" x14ac:dyDescent="0.25">
      <c r="A2686" s="52" t="s">
        <v>6813</v>
      </c>
      <c r="B2686" s="51" t="s">
        <v>6812</v>
      </c>
    </row>
    <row r="2687" spans="1:2" ht="26.25" x14ac:dyDescent="0.25">
      <c r="A2687" s="52" t="s">
        <v>6814</v>
      </c>
      <c r="B2687" s="51"/>
    </row>
    <row r="2688" spans="1:2" x14ac:dyDescent="0.25">
      <c r="A2688" s="52" t="s">
        <v>6815</v>
      </c>
      <c r="B2688" s="51"/>
    </row>
    <row r="2689" spans="1:2" ht="26.25" x14ac:dyDescent="0.25">
      <c r="A2689" s="52" t="s">
        <v>6817</v>
      </c>
      <c r="B2689" s="51" t="s">
        <v>6816</v>
      </c>
    </row>
    <row r="2690" spans="1:2" ht="26.25" x14ac:dyDescent="0.25">
      <c r="A2690" s="52" t="s">
        <v>6818</v>
      </c>
      <c r="B2690" s="51" t="s">
        <v>2995</v>
      </c>
    </row>
    <row r="2691" spans="1:2" x14ac:dyDescent="0.25">
      <c r="A2691" s="52" t="s">
        <v>6820</v>
      </c>
      <c r="B2691" s="51" t="s">
        <v>6819</v>
      </c>
    </row>
    <row r="2692" spans="1:2" x14ac:dyDescent="0.25">
      <c r="A2692" s="52" t="s">
        <v>6821</v>
      </c>
      <c r="B2692" s="51"/>
    </row>
    <row r="2693" spans="1:2" x14ac:dyDescent="0.25">
      <c r="A2693" s="52" t="s">
        <v>6822</v>
      </c>
      <c r="B2693" s="51" t="s">
        <v>2995</v>
      </c>
    </row>
    <row r="2694" spans="1:2" ht="26.25" x14ac:dyDescent="0.25">
      <c r="A2694" s="52" t="s">
        <v>6823</v>
      </c>
      <c r="B2694" s="51" t="s">
        <v>2995</v>
      </c>
    </row>
    <row r="2695" spans="1:2" x14ac:dyDescent="0.25">
      <c r="A2695" s="52" t="s">
        <v>6824</v>
      </c>
      <c r="B2695" s="51"/>
    </row>
    <row r="2696" spans="1:2" ht="26.25" x14ac:dyDescent="0.25">
      <c r="A2696" s="52" t="s">
        <v>6825</v>
      </c>
      <c r="B2696" s="51" t="s">
        <v>3053</v>
      </c>
    </row>
    <row r="2697" spans="1:2" x14ac:dyDescent="0.25">
      <c r="A2697" s="52" t="s">
        <v>6827</v>
      </c>
      <c r="B2697" s="51" t="s">
        <v>6826</v>
      </c>
    </row>
    <row r="2698" spans="1:2" x14ac:dyDescent="0.25">
      <c r="A2698" s="52" t="s">
        <v>6829</v>
      </c>
      <c r="B2698" s="51" t="s">
        <v>6828</v>
      </c>
    </row>
    <row r="2699" spans="1:2" ht="26.25" x14ac:dyDescent="0.25">
      <c r="A2699" s="52" t="s">
        <v>6831</v>
      </c>
      <c r="B2699" s="51" t="s">
        <v>6830</v>
      </c>
    </row>
    <row r="2700" spans="1:2" x14ac:dyDescent="0.25">
      <c r="A2700" s="52" t="s">
        <v>6832</v>
      </c>
      <c r="B2700" s="51"/>
    </row>
    <row r="2701" spans="1:2" ht="26.25" x14ac:dyDescent="0.25">
      <c r="A2701" s="52" t="s">
        <v>6833</v>
      </c>
      <c r="B2701" s="51"/>
    </row>
    <row r="2702" spans="1:2" ht="26.25" x14ac:dyDescent="0.25">
      <c r="A2702" s="52" t="s">
        <v>6833</v>
      </c>
      <c r="B2702" s="51" t="s">
        <v>6834</v>
      </c>
    </row>
    <row r="2703" spans="1:2" x14ac:dyDescent="0.25">
      <c r="A2703" s="52" t="s">
        <v>6836</v>
      </c>
      <c r="B2703" s="51" t="s">
        <v>6835</v>
      </c>
    </row>
    <row r="2704" spans="1:2" x14ac:dyDescent="0.25">
      <c r="A2704" s="52" t="s">
        <v>6838</v>
      </c>
      <c r="B2704" s="51" t="s">
        <v>6837</v>
      </c>
    </row>
    <row r="2705" spans="1:2" ht="26.25" x14ac:dyDescent="0.25">
      <c r="A2705" s="52" t="s">
        <v>6840</v>
      </c>
      <c r="B2705" s="51" t="s">
        <v>6839</v>
      </c>
    </row>
    <row r="2706" spans="1:2" ht="26.25" x14ac:dyDescent="0.25">
      <c r="A2706" s="52" t="s">
        <v>6841</v>
      </c>
      <c r="B2706" s="51" t="s">
        <v>2995</v>
      </c>
    </row>
    <row r="2707" spans="1:2" ht="26.25" x14ac:dyDescent="0.25">
      <c r="A2707" s="52" t="s">
        <v>6843</v>
      </c>
      <c r="B2707" s="51" t="s">
        <v>6842</v>
      </c>
    </row>
    <row r="2708" spans="1:2" ht="26.25" x14ac:dyDescent="0.25">
      <c r="A2708" s="52" t="s">
        <v>6845</v>
      </c>
      <c r="B2708" s="51" t="s">
        <v>6844</v>
      </c>
    </row>
    <row r="2709" spans="1:2" ht="26.25" x14ac:dyDescent="0.25">
      <c r="A2709" s="52" t="s">
        <v>6847</v>
      </c>
      <c r="B2709" s="51" t="s">
        <v>6846</v>
      </c>
    </row>
    <row r="2710" spans="1:2" x14ac:dyDescent="0.25">
      <c r="A2710" s="52" t="s">
        <v>6848</v>
      </c>
      <c r="B2710" s="51"/>
    </row>
    <row r="2711" spans="1:2" x14ac:dyDescent="0.25">
      <c r="A2711" s="52" t="s">
        <v>6849</v>
      </c>
      <c r="B2711" s="51" t="s">
        <v>2995</v>
      </c>
    </row>
    <row r="2712" spans="1:2" x14ac:dyDescent="0.25">
      <c r="A2712" s="52" t="s">
        <v>6851</v>
      </c>
      <c r="B2712" s="51" t="s">
        <v>6850</v>
      </c>
    </row>
    <row r="2713" spans="1:2" x14ac:dyDescent="0.25">
      <c r="A2713" s="52" t="s">
        <v>6852</v>
      </c>
      <c r="B2713" s="51"/>
    </row>
    <row r="2714" spans="1:2" ht="26.25" x14ac:dyDescent="0.25">
      <c r="A2714" s="52" t="s">
        <v>6853</v>
      </c>
      <c r="B2714" s="51" t="s">
        <v>2995</v>
      </c>
    </row>
    <row r="2715" spans="1:2" ht="26.25" x14ac:dyDescent="0.25">
      <c r="A2715" s="52" t="s">
        <v>6854</v>
      </c>
      <c r="B2715" s="51" t="s">
        <v>2995</v>
      </c>
    </row>
    <row r="2716" spans="1:2" ht="26.25" x14ac:dyDescent="0.25">
      <c r="A2716" s="52" t="s">
        <v>6855</v>
      </c>
      <c r="B2716" s="51" t="s">
        <v>2995</v>
      </c>
    </row>
    <row r="2717" spans="1:2" ht="26.25" x14ac:dyDescent="0.25">
      <c r="A2717" s="52" t="s">
        <v>6857</v>
      </c>
      <c r="B2717" s="51" t="s">
        <v>6856</v>
      </c>
    </row>
    <row r="2718" spans="1:2" x14ac:dyDescent="0.25">
      <c r="A2718" s="52" t="s">
        <v>6858</v>
      </c>
      <c r="B2718" s="51" t="s">
        <v>2995</v>
      </c>
    </row>
    <row r="2719" spans="1:2" ht="39" x14ac:dyDescent="0.25">
      <c r="A2719" s="52" t="s">
        <v>6860</v>
      </c>
      <c r="B2719" s="51" t="s">
        <v>6859</v>
      </c>
    </row>
    <row r="2720" spans="1:2" x14ac:dyDescent="0.25">
      <c r="A2720" s="52" t="s">
        <v>6862</v>
      </c>
      <c r="B2720" s="51" t="s">
        <v>6861</v>
      </c>
    </row>
    <row r="2721" spans="1:2" x14ac:dyDescent="0.25">
      <c r="A2721" s="52" t="s">
        <v>6863</v>
      </c>
      <c r="B2721" s="51"/>
    </row>
    <row r="2722" spans="1:2" x14ac:dyDescent="0.25">
      <c r="A2722" s="52" t="s">
        <v>2184</v>
      </c>
      <c r="B2722" s="51" t="s">
        <v>2995</v>
      </c>
    </row>
    <row r="2723" spans="1:2" x14ac:dyDescent="0.25">
      <c r="A2723" s="52" t="s">
        <v>6864</v>
      </c>
      <c r="B2723" s="51" t="s">
        <v>2995</v>
      </c>
    </row>
    <row r="2724" spans="1:2" ht="26.25" x14ac:dyDescent="0.25">
      <c r="A2724" s="52" t="s">
        <v>6866</v>
      </c>
      <c r="B2724" s="51" t="s">
        <v>6865</v>
      </c>
    </row>
    <row r="2725" spans="1:2" x14ac:dyDescent="0.25">
      <c r="A2725" s="52" t="s">
        <v>6867</v>
      </c>
      <c r="B2725" s="51" t="s">
        <v>2995</v>
      </c>
    </row>
    <row r="2726" spans="1:2" x14ac:dyDescent="0.25">
      <c r="A2726" s="52" t="s">
        <v>6868</v>
      </c>
      <c r="B2726" s="51" t="s">
        <v>2995</v>
      </c>
    </row>
    <row r="2727" spans="1:2" ht="26.25" x14ac:dyDescent="0.25">
      <c r="A2727" s="52" t="s">
        <v>6869</v>
      </c>
      <c r="B2727" s="51" t="s">
        <v>2995</v>
      </c>
    </row>
    <row r="2728" spans="1:2" ht="26.25" x14ac:dyDescent="0.25">
      <c r="A2728" s="52" t="s">
        <v>6870</v>
      </c>
      <c r="B2728" s="51" t="s">
        <v>2995</v>
      </c>
    </row>
    <row r="2729" spans="1:2" ht="26.25" x14ac:dyDescent="0.25">
      <c r="A2729" s="52" t="s">
        <v>6871</v>
      </c>
      <c r="B2729" s="51" t="s">
        <v>2995</v>
      </c>
    </row>
    <row r="2730" spans="1:2" ht="26.25" x14ac:dyDescent="0.25">
      <c r="A2730" s="52" t="s">
        <v>6873</v>
      </c>
      <c r="B2730" s="51" t="s">
        <v>6872</v>
      </c>
    </row>
    <row r="2731" spans="1:2" x14ac:dyDescent="0.25">
      <c r="A2731" s="52" t="s">
        <v>6875</v>
      </c>
      <c r="B2731" s="51" t="s">
        <v>6874</v>
      </c>
    </row>
    <row r="2732" spans="1:2" x14ac:dyDescent="0.25">
      <c r="A2732" s="52" t="s">
        <v>6877</v>
      </c>
      <c r="B2732" s="51" t="s">
        <v>6876</v>
      </c>
    </row>
    <row r="2733" spans="1:2" x14ac:dyDescent="0.25">
      <c r="A2733" s="52" t="s">
        <v>6878</v>
      </c>
      <c r="B2733" s="51" t="s">
        <v>2995</v>
      </c>
    </row>
    <row r="2734" spans="1:2" x14ac:dyDescent="0.25">
      <c r="A2734" s="52" t="s">
        <v>6879</v>
      </c>
      <c r="B2734" s="51"/>
    </row>
    <row r="2735" spans="1:2" ht="26.25" x14ac:dyDescent="0.25">
      <c r="A2735" s="52" t="s">
        <v>6880</v>
      </c>
      <c r="B2735" s="51" t="s">
        <v>2995</v>
      </c>
    </row>
    <row r="2736" spans="1:2" x14ac:dyDescent="0.25">
      <c r="A2736" s="52" t="s">
        <v>6881</v>
      </c>
      <c r="B2736" s="51"/>
    </row>
    <row r="2737" spans="1:2" x14ac:dyDescent="0.25">
      <c r="A2737" s="52" t="s">
        <v>6882</v>
      </c>
      <c r="B2737" s="51"/>
    </row>
    <row r="2738" spans="1:2" x14ac:dyDescent="0.25">
      <c r="A2738" s="52" t="s">
        <v>6883</v>
      </c>
      <c r="B2738" s="51" t="s">
        <v>2995</v>
      </c>
    </row>
    <row r="2739" spans="1:2" ht="26.25" x14ac:dyDescent="0.25">
      <c r="A2739" s="52" t="s">
        <v>6885</v>
      </c>
      <c r="B2739" s="51" t="s">
        <v>6884</v>
      </c>
    </row>
    <row r="2740" spans="1:2" x14ac:dyDescent="0.25">
      <c r="A2740" s="52" t="s">
        <v>6886</v>
      </c>
      <c r="B2740" s="51"/>
    </row>
    <row r="2741" spans="1:2" x14ac:dyDescent="0.25">
      <c r="A2741" s="52" t="s">
        <v>6886</v>
      </c>
      <c r="B2741" s="51" t="s">
        <v>6887</v>
      </c>
    </row>
    <row r="2742" spans="1:2" ht="26.25" x14ac:dyDescent="0.25">
      <c r="A2742" s="52" t="s">
        <v>6888</v>
      </c>
      <c r="B2742" s="51" t="s">
        <v>2995</v>
      </c>
    </row>
    <row r="2743" spans="1:2" x14ac:dyDescent="0.25">
      <c r="A2743" s="52" t="s">
        <v>6889</v>
      </c>
      <c r="B2743" s="51"/>
    </row>
    <row r="2744" spans="1:2" x14ac:dyDescent="0.25">
      <c r="A2744" s="52" t="s">
        <v>6890</v>
      </c>
      <c r="B2744" s="51" t="s">
        <v>2995</v>
      </c>
    </row>
    <row r="2745" spans="1:2" x14ac:dyDescent="0.25">
      <c r="A2745" s="52" t="s">
        <v>6892</v>
      </c>
      <c r="B2745" s="51" t="s">
        <v>6891</v>
      </c>
    </row>
    <row r="2746" spans="1:2" ht="26.25" x14ac:dyDescent="0.25">
      <c r="A2746" s="52" t="s">
        <v>6893</v>
      </c>
      <c r="B2746" s="51" t="s">
        <v>2995</v>
      </c>
    </row>
    <row r="2747" spans="1:2" ht="26.25" x14ac:dyDescent="0.25">
      <c r="A2747" s="52" t="s">
        <v>6895</v>
      </c>
      <c r="B2747" s="51" t="s">
        <v>6894</v>
      </c>
    </row>
    <row r="2748" spans="1:2" ht="26.25" x14ac:dyDescent="0.25">
      <c r="A2748" s="52" t="s">
        <v>6896</v>
      </c>
      <c r="B2748" s="51" t="s">
        <v>2995</v>
      </c>
    </row>
    <row r="2749" spans="1:2" ht="26.25" x14ac:dyDescent="0.25">
      <c r="A2749" s="52" t="s">
        <v>6898</v>
      </c>
      <c r="B2749" s="51" t="s">
        <v>6897</v>
      </c>
    </row>
    <row r="2750" spans="1:2" ht="26.25" x14ac:dyDescent="0.25">
      <c r="A2750" s="52" t="s">
        <v>6900</v>
      </c>
      <c r="B2750" s="51" t="s">
        <v>6899</v>
      </c>
    </row>
    <row r="2751" spans="1:2" x14ac:dyDescent="0.25">
      <c r="A2751" s="52" t="s">
        <v>6902</v>
      </c>
      <c r="B2751" s="51" t="s">
        <v>6901</v>
      </c>
    </row>
    <row r="2752" spans="1:2" x14ac:dyDescent="0.25">
      <c r="A2752" s="52" t="s">
        <v>6904</v>
      </c>
      <c r="B2752" s="51" t="s">
        <v>6903</v>
      </c>
    </row>
    <row r="2753" spans="1:2" ht="26.25" x14ac:dyDescent="0.25">
      <c r="A2753" s="52" t="s">
        <v>6905</v>
      </c>
      <c r="B2753" s="51" t="s">
        <v>2995</v>
      </c>
    </row>
    <row r="2754" spans="1:2" ht="26.25" x14ac:dyDescent="0.25">
      <c r="A2754" s="52" t="s">
        <v>6907</v>
      </c>
      <c r="B2754" s="51" t="s">
        <v>6906</v>
      </c>
    </row>
    <row r="2755" spans="1:2" x14ac:dyDescent="0.25">
      <c r="A2755" s="52" t="s">
        <v>6908</v>
      </c>
      <c r="B2755" s="51" t="s">
        <v>2995</v>
      </c>
    </row>
    <row r="2756" spans="1:2" ht="26.25" x14ac:dyDescent="0.25">
      <c r="A2756" s="52" t="s">
        <v>6910</v>
      </c>
      <c r="B2756" s="51" t="s">
        <v>6909</v>
      </c>
    </row>
    <row r="2757" spans="1:2" x14ac:dyDescent="0.25">
      <c r="A2757" s="52" t="s">
        <v>6912</v>
      </c>
      <c r="B2757" s="51" t="s">
        <v>6911</v>
      </c>
    </row>
    <row r="2758" spans="1:2" x14ac:dyDescent="0.25">
      <c r="A2758" s="52" t="s">
        <v>6914</v>
      </c>
      <c r="B2758" s="51" t="s">
        <v>6913</v>
      </c>
    </row>
    <row r="2759" spans="1:2" ht="26.25" x14ac:dyDescent="0.25">
      <c r="A2759" s="52" t="s">
        <v>6916</v>
      </c>
      <c r="B2759" s="51" t="s">
        <v>6915</v>
      </c>
    </row>
    <row r="2760" spans="1:2" ht="26.25" x14ac:dyDescent="0.25">
      <c r="A2760" s="52" t="s">
        <v>6917</v>
      </c>
      <c r="B2760" s="51" t="s">
        <v>6915</v>
      </c>
    </row>
    <row r="2761" spans="1:2" ht="26.25" x14ac:dyDescent="0.25">
      <c r="A2761" s="52" t="s">
        <v>6917</v>
      </c>
      <c r="B2761" s="51" t="s">
        <v>6915</v>
      </c>
    </row>
    <row r="2762" spans="1:2" ht="26.25" x14ac:dyDescent="0.25">
      <c r="A2762" s="52" t="s">
        <v>6919</v>
      </c>
      <c r="B2762" s="51" t="s">
        <v>6918</v>
      </c>
    </row>
    <row r="2763" spans="1:2" ht="26.25" x14ac:dyDescent="0.25">
      <c r="A2763" s="52" t="s">
        <v>6920</v>
      </c>
      <c r="B2763" s="51" t="s">
        <v>6915</v>
      </c>
    </row>
    <row r="2764" spans="1:2" ht="26.25" x14ac:dyDescent="0.25">
      <c r="A2764" s="52" t="s">
        <v>6920</v>
      </c>
      <c r="B2764" s="51" t="s">
        <v>6915</v>
      </c>
    </row>
    <row r="2765" spans="1:2" ht="26.25" x14ac:dyDescent="0.25">
      <c r="A2765" s="52" t="s">
        <v>6921</v>
      </c>
      <c r="B2765" s="51" t="s">
        <v>6915</v>
      </c>
    </row>
    <row r="2766" spans="1:2" x14ac:dyDescent="0.25">
      <c r="A2766" s="52" t="s">
        <v>6923</v>
      </c>
      <c r="B2766" s="51" t="s">
        <v>6922</v>
      </c>
    </row>
    <row r="2767" spans="1:2" x14ac:dyDescent="0.25">
      <c r="A2767" s="52" t="s">
        <v>6925</v>
      </c>
      <c r="B2767" s="51" t="s">
        <v>6924</v>
      </c>
    </row>
    <row r="2768" spans="1:2" ht="26.25" x14ac:dyDescent="0.25">
      <c r="A2768" s="52" t="s">
        <v>6927</v>
      </c>
      <c r="B2768" s="51" t="s">
        <v>6926</v>
      </c>
    </row>
    <row r="2769" spans="1:2" ht="26.25" x14ac:dyDescent="0.25">
      <c r="A2769" s="52" t="s">
        <v>6929</v>
      </c>
      <c r="B2769" s="51" t="s">
        <v>6928</v>
      </c>
    </row>
    <row r="2770" spans="1:2" ht="26.25" x14ac:dyDescent="0.25">
      <c r="A2770" s="52" t="s">
        <v>6931</v>
      </c>
      <c r="B2770" s="51" t="s">
        <v>6930</v>
      </c>
    </row>
    <row r="2771" spans="1:2" ht="26.25" x14ac:dyDescent="0.25">
      <c r="A2771" s="52" t="s">
        <v>6932</v>
      </c>
      <c r="B2771" s="51" t="s">
        <v>2995</v>
      </c>
    </row>
    <row r="2772" spans="1:2" ht="26.25" x14ac:dyDescent="0.25">
      <c r="A2772" s="52" t="s">
        <v>6933</v>
      </c>
      <c r="B2772" s="51" t="s">
        <v>2995</v>
      </c>
    </row>
    <row r="2773" spans="1:2" x14ac:dyDescent="0.25">
      <c r="A2773" s="52" t="s">
        <v>6935</v>
      </c>
      <c r="B2773" s="51" t="s">
        <v>6934</v>
      </c>
    </row>
    <row r="2774" spans="1:2" x14ac:dyDescent="0.25">
      <c r="A2774" s="52" t="s">
        <v>6937</v>
      </c>
      <c r="B2774" s="51" t="s">
        <v>6936</v>
      </c>
    </row>
    <row r="2775" spans="1:2" ht="26.25" x14ac:dyDescent="0.25">
      <c r="A2775" s="52" t="s">
        <v>6939</v>
      </c>
      <c r="B2775" s="51" t="s">
        <v>6938</v>
      </c>
    </row>
    <row r="2776" spans="1:2" ht="26.25" x14ac:dyDescent="0.25">
      <c r="A2776" s="52" t="s">
        <v>6941</v>
      </c>
      <c r="B2776" s="51" t="s">
        <v>6940</v>
      </c>
    </row>
    <row r="2777" spans="1:2" x14ac:dyDescent="0.25">
      <c r="A2777" s="52" t="s">
        <v>6942</v>
      </c>
      <c r="B2777" s="51" t="s">
        <v>6940</v>
      </c>
    </row>
    <row r="2778" spans="1:2" ht="26.25" x14ac:dyDescent="0.25">
      <c r="A2778" s="52" t="s">
        <v>6943</v>
      </c>
      <c r="B2778" s="51" t="s">
        <v>2995</v>
      </c>
    </row>
    <row r="2779" spans="1:2" ht="26.25" x14ac:dyDescent="0.25">
      <c r="A2779" s="52" t="s">
        <v>6945</v>
      </c>
      <c r="B2779" s="51" t="s">
        <v>6944</v>
      </c>
    </row>
    <row r="2780" spans="1:2" x14ac:dyDescent="0.25">
      <c r="A2780" s="52" t="s">
        <v>6946</v>
      </c>
      <c r="B2780" s="51" t="s">
        <v>2995</v>
      </c>
    </row>
    <row r="2781" spans="1:2" ht="26.25" x14ac:dyDescent="0.25">
      <c r="A2781" s="52" t="s">
        <v>6948</v>
      </c>
      <c r="B2781" s="51" t="s">
        <v>6947</v>
      </c>
    </row>
    <row r="2782" spans="1:2" x14ac:dyDescent="0.25">
      <c r="A2782" s="52" t="s">
        <v>6949</v>
      </c>
      <c r="B2782" s="51" t="s">
        <v>2995</v>
      </c>
    </row>
    <row r="2783" spans="1:2" x14ac:dyDescent="0.25">
      <c r="A2783" s="52" t="s">
        <v>6950</v>
      </c>
      <c r="B2783" s="51" t="s">
        <v>2995</v>
      </c>
    </row>
    <row r="2784" spans="1:2" ht="26.25" x14ac:dyDescent="0.25">
      <c r="A2784" s="52" t="s">
        <v>6951</v>
      </c>
      <c r="B2784" s="51" t="s">
        <v>2995</v>
      </c>
    </row>
    <row r="2785" spans="1:2" ht="26.25" x14ac:dyDescent="0.25">
      <c r="A2785" s="52" t="s">
        <v>6952</v>
      </c>
      <c r="B2785" s="51" t="s">
        <v>2995</v>
      </c>
    </row>
    <row r="2786" spans="1:2" ht="26.25" x14ac:dyDescent="0.25">
      <c r="A2786" s="52" t="s">
        <v>6953</v>
      </c>
      <c r="B2786" s="51" t="s">
        <v>2995</v>
      </c>
    </row>
    <row r="2787" spans="1:2" x14ac:dyDescent="0.25">
      <c r="A2787" s="52" t="s">
        <v>6954</v>
      </c>
      <c r="B2787" s="51"/>
    </row>
    <row r="2788" spans="1:2" x14ac:dyDescent="0.25">
      <c r="A2788" s="52" t="s">
        <v>6955</v>
      </c>
      <c r="B2788" s="51"/>
    </row>
    <row r="2789" spans="1:2" x14ac:dyDescent="0.25">
      <c r="A2789" s="52" t="s">
        <v>6957</v>
      </c>
      <c r="B2789" s="51" t="s">
        <v>6956</v>
      </c>
    </row>
    <row r="2790" spans="1:2" ht="26.25" x14ac:dyDescent="0.25">
      <c r="A2790" s="52" t="s">
        <v>6959</v>
      </c>
      <c r="B2790" s="51" t="s">
        <v>6958</v>
      </c>
    </row>
    <row r="2791" spans="1:2" ht="26.25" x14ac:dyDescent="0.25">
      <c r="A2791" s="52" t="s">
        <v>6961</v>
      </c>
      <c r="B2791" s="51" t="s">
        <v>6960</v>
      </c>
    </row>
    <row r="2792" spans="1:2" ht="26.25" x14ac:dyDescent="0.25">
      <c r="A2792" s="52" t="s">
        <v>6962</v>
      </c>
      <c r="B2792" s="51" t="s">
        <v>2995</v>
      </c>
    </row>
    <row r="2793" spans="1:2" ht="26.25" x14ac:dyDescent="0.25">
      <c r="A2793" s="52" t="s">
        <v>6963</v>
      </c>
      <c r="B2793" s="51" t="s">
        <v>2995</v>
      </c>
    </row>
    <row r="2794" spans="1:2" ht="26.25" x14ac:dyDescent="0.25">
      <c r="A2794" s="52" t="s">
        <v>6964</v>
      </c>
      <c r="B2794" s="51" t="s">
        <v>2995</v>
      </c>
    </row>
    <row r="2795" spans="1:2" x14ac:dyDescent="0.25">
      <c r="A2795" s="52" t="s">
        <v>6966</v>
      </c>
      <c r="B2795" s="51" t="s">
        <v>6965</v>
      </c>
    </row>
    <row r="2796" spans="1:2" ht="26.25" x14ac:dyDescent="0.25">
      <c r="A2796" s="52" t="s">
        <v>6968</v>
      </c>
      <c r="B2796" s="51" t="s">
        <v>6967</v>
      </c>
    </row>
    <row r="2797" spans="1:2" ht="26.25" x14ac:dyDescent="0.25">
      <c r="A2797" s="52" t="s">
        <v>6969</v>
      </c>
      <c r="B2797" s="51" t="s">
        <v>2995</v>
      </c>
    </row>
    <row r="2798" spans="1:2" x14ac:dyDescent="0.25">
      <c r="A2798" s="52" t="s">
        <v>6970</v>
      </c>
      <c r="B2798" s="51"/>
    </row>
    <row r="2799" spans="1:2" ht="26.25" x14ac:dyDescent="0.25">
      <c r="A2799" s="52" t="s">
        <v>6971</v>
      </c>
      <c r="B2799" s="51" t="s">
        <v>2995</v>
      </c>
    </row>
    <row r="2800" spans="1:2" ht="26.25" x14ac:dyDescent="0.25">
      <c r="A2800" s="52" t="s">
        <v>6973</v>
      </c>
      <c r="B2800" s="51" t="s">
        <v>6972</v>
      </c>
    </row>
    <row r="2801" spans="1:2" x14ac:dyDescent="0.25">
      <c r="A2801" s="52" t="s">
        <v>6975</v>
      </c>
      <c r="B2801" s="51" t="s">
        <v>6974</v>
      </c>
    </row>
    <row r="2802" spans="1:2" ht="26.25" x14ac:dyDescent="0.25">
      <c r="A2802" s="52" t="s">
        <v>6976</v>
      </c>
      <c r="B2802" s="51" t="s">
        <v>2995</v>
      </c>
    </row>
    <row r="2803" spans="1:2" ht="26.25" x14ac:dyDescent="0.25">
      <c r="A2803" s="52" t="s">
        <v>6977</v>
      </c>
      <c r="B2803" s="51"/>
    </row>
    <row r="2804" spans="1:2" x14ac:dyDescent="0.25">
      <c r="A2804" s="52" t="s">
        <v>6979</v>
      </c>
      <c r="B2804" s="51" t="s">
        <v>6978</v>
      </c>
    </row>
    <row r="2805" spans="1:2" x14ac:dyDescent="0.25">
      <c r="A2805" s="52" t="s">
        <v>6981</v>
      </c>
      <c r="B2805" s="51" t="s">
        <v>6980</v>
      </c>
    </row>
    <row r="2806" spans="1:2" ht="26.25" x14ac:dyDescent="0.25">
      <c r="A2806" s="52" t="s">
        <v>6983</v>
      </c>
      <c r="B2806" s="51" t="s">
        <v>6982</v>
      </c>
    </row>
    <row r="2807" spans="1:2" x14ac:dyDescent="0.25">
      <c r="A2807" s="52" t="s">
        <v>6985</v>
      </c>
      <c r="B2807" s="51" t="s">
        <v>6984</v>
      </c>
    </row>
    <row r="2808" spans="1:2" x14ac:dyDescent="0.25">
      <c r="A2808" s="52" t="s">
        <v>6987</v>
      </c>
      <c r="B2808" s="51" t="s">
        <v>6986</v>
      </c>
    </row>
    <row r="2809" spans="1:2" x14ac:dyDescent="0.25">
      <c r="A2809" s="52" t="s">
        <v>6989</v>
      </c>
      <c r="B2809" s="51" t="s">
        <v>6988</v>
      </c>
    </row>
    <row r="2810" spans="1:2" x14ac:dyDescent="0.25">
      <c r="A2810" s="52" t="s">
        <v>6991</v>
      </c>
      <c r="B2810" s="51" t="s">
        <v>6990</v>
      </c>
    </row>
    <row r="2811" spans="1:2" ht="26.25" x14ac:dyDescent="0.25">
      <c r="A2811" s="52" t="s">
        <v>6992</v>
      </c>
      <c r="B2811" s="51" t="s">
        <v>2995</v>
      </c>
    </row>
    <row r="2812" spans="1:2" ht="26.25" x14ac:dyDescent="0.25">
      <c r="A2812" s="52" t="s">
        <v>6994</v>
      </c>
      <c r="B2812" s="51" t="s">
        <v>6993</v>
      </c>
    </row>
    <row r="2813" spans="1:2" ht="26.25" x14ac:dyDescent="0.25">
      <c r="A2813" s="52" t="s">
        <v>6995</v>
      </c>
      <c r="B2813" s="51" t="s">
        <v>2995</v>
      </c>
    </row>
    <row r="2814" spans="1:2" x14ac:dyDescent="0.25">
      <c r="A2814" s="52" t="s">
        <v>6997</v>
      </c>
      <c r="B2814" s="51" t="s">
        <v>6996</v>
      </c>
    </row>
    <row r="2815" spans="1:2" ht="26.25" x14ac:dyDescent="0.25">
      <c r="A2815" s="52" t="s">
        <v>6999</v>
      </c>
      <c r="B2815" s="51" t="s">
        <v>6998</v>
      </c>
    </row>
    <row r="2816" spans="1:2" ht="39" x14ac:dyDescent="0.25">
      <c r="A2816" s="52" t="s">
        <v>7001</v>
      </c>
      <c r="B2816" s="51" t="s">
        <v>7000</v>
      </c>
    </row>
    <row r="2817" spans="1:2" ht="26.25" x14ac:dyDescent="0.25">
      <c r="A2817" s="52" t="s">
        <v>7002</v>
      </c>
      <c r="B2817" s="51" t="s">
        <v>2995</v>
      </c>
    </row>
    <row r="2818" spans="1:2" ht="26.25" x14ac:dyDescent="0.25">
      <c r="A2818" s="52" t="s">
        <v>7004</v>
      </c>
      <c r="B2818" s="51" t="s">
        <v>7003</v>
      </c>
    </row>
    <row r="2819" spans="1:2" x14ac:dyDescent="0.25">
      <c r="A2819" s="52" t="s">
        <v>7005</v>
      </c>
      <c r="B2819" s="51" t="s">
        <v>2995</v>
      </c>
    </row>
    <row r="2820" spans="1:2" x14ac:dyDescent="0.25">
      <c r="A2820" s="52" t="s">
        <v>7006</v>
      </c>
      <c r="B2820" s="51"/>
    </row>
    <row r="2821" spans="1:2" x14ac:dyDescent="0.25">
      <c r="A2821" s="52" t="s">
        <v>7007</v>
      </c>
      <c r="B2821" s="51" t="s">
        <v>2995</v>
      </c>
    </row>
    <row r="2822" spans="1:2" x14ac:dyDescent="0.25">
      <c r="A2822" s="52" t="s">
        <v>7008</v>
      </c>
      <c r="B2822" s="51"/>
    </row>
    <row r="2823" spans="1:2" ht="26.25" x14ac:dyDescent="0.25">
      <c r="A2823" s="52" t="s">
        <v>7010</v>
      </c>
      <c r="B2823" s="51" t="s">
        <v>7009</v>
      </c>
    </row>
    <row r="2824" spans="1:2" x14ac:dyDescent="0.25">
      <c r="A2824" s="52" t="s">
        <v>7011</v>
      </c>
      <c r="B2824" s="51"/>
    </row>
    <row r="2825" spans="1:2" x14ac:dyDescent="0.25">
      <c r="A2825" s="52" t="s">
        <v>7012</v>
      </c>
      <c r="B2825" s="51"/>
    </row>
    <row r="2826" spans="1:2" x14ac:dyDescent="0.25">
      <c r="A2826" s="52" t="s">
        <v>7013</v>
      </c>
      <c r="B2826" s="51"/>
    </row>
    <row r="2827" spans="1:2" x14ac:dyDescent="0.25">
      <c r="A2827" s="52" t="s">
        <v>7014</v>
      </c>
      <c r="B2827" s="51"/>
    </row>
    <row r="2828" spans="1:2" x14ac:dyDescent="0.25">
      <c r="A2828" s="52" t="s">
        <v>7015</v>
      </c>
      <c r="B2828" s="51"/>
    </row>
    <row r="2829" spans="1:2" x14ac:dyDescent="0.25">
      <c r="A2829" s="52" t="s">
        <v>7016</v>
      </c>
      <c r="B2829" s="51"/>
    </row>
    <row r="2830" spans="1:2" x14ac:dyDescent="0.25">
      <c r="A2830" s="52" t="s">
        <v>7017</v>
      </c>
      <c r="B2830" s="51"/>
    </row>
    <row r="2831" spans="1:2" x14ac:dyDescent="0.25">
      <c r="A2831" s="52" t="s">
        <v>7018</v>
      </c>
      <c r="B2831" s="51"/>
    </row>
    <row r="2832" spans="1:2" x14ac:dyDescent="0.25">
      <c r="A2832" s="52" t="s">
        <v>7018</v>
      </c>
      <c r="B2832" s="51"/>
    </row>
    <row r="2833" spans="1:2" x14ac:dyDescent="0.25">
      <c r="A2833" s="52" t="s">
        <v>7019</v>
      </c>
      <c r="B2833" s="51"/>
    </row>
    <row r="2834" spans="1:2" x14ac:dyDescent="0.25">
      <c r="A2834" s="52" t="s">
        <v>7020</v>
      </c>
      <c r="B2834" s="51"/>
    </row>
    <row r="2835" spans="1:2" x14ac:dyDescent="0.25">
      <c r="A2835" s="52" t="s">
        <v>7021</v>
      </c>
      <c r="B2835" s="51"/>
    </row>
    <row r="2836" spans="1:2" x14ac:dyDescent="0.25">
      <c r="A2836" s="52" t="s">
        <v>7022</v>
      </c>
      <c r="B2836" s="51"/>
    </row>
    <row r="2837" spans="1:2" x14ac:dyDescent="0.25">
      <c r="A2837" s="52" t="s">
        <v>7023</v>
      </c>
      <c r="B2837" s="51"/>
    </row>
    <row r="2838" spans="1:2" ht="51.75" x14ac:dyDescent="0.25">
      <c r="A2838" s="52" t="s">
        <v>7024</v>
      </c>
      <c r="B2838" s="51"/>
    </row>
    <row r="2839" spans="1:2" x14ac:dyDescent="0.25">
      <c r="A2839" s="52" t="s">
        <v>7026</v>
      </c>
      <c r="B2839" s="51" t="s">
        <v>7025</v>
      </c>
    </row>
    <row r="2840" spans="1:2" ht="26.25" x14ac:dyDescent="0.25">
      <c r="A2840" s="52" t="s">
        <v>7028</v>
      </c>
      <c r="B2840" s="51" t="s">
        <v>7027</v>
      </c>
    </row>
    <row r="2841" spans="1:2" x14ac:dyDescent="0.25">
      <c r="A2841" s="52" t="s">
        <v>7030</v>
      </c>
      <c r="B2841" s="51" t="s">
        <v>7029</v>
      </c>
    </row>
    <row r="2842" spans="1:2" x14ac:dyDescent="0.25">
      <c r="A2842" s="52" t="s">
        <v>7031</v>
      </c>
      <c r="B2842" s="51"/>
    </row>
    <row r="2843" spans="1:2" ht="26.25" x14ac:dyDescent="0.25">
      <c r="A2843" s="52" t="s">
        <v>7033</v>
      </c>
      <c r="B2843" s="51" t="s">
        <v>7032</v>
      </c>
    </row>
    <row r="2844" spans="1:2" ht="26.25" x14ac:dyDescent="0.25">
      <c r="A2844" s="52" t="s">
        <v>7035</v>
      </c>
      <c r="B2844" s="51" t="s">
        <v>7034</v>
      </c>
    </row>
    <row r="2845" spans="1:2" ht="26.25" x14ac:dyDescent="0.25">
      <c r="A2845" s="52" t="s">
        <v>7036</v>
      </c>
      <c r="B2845" s="51" t="s">
        <v>2995</v>
      </c>
    </row>
    <row r="2846" spans="1:2" ht="26.25" x14ac:dyDescent="0.25">
      <c r="A2846" s="52" t="s">
        <v>7037</v>
      </c>
      <c r="B2846" s="51" t="s">
        <v>2995</v>
      </c>
    </row>
    <row r="2847" spans="1:2" ht="39" x14ac:dyDescent="0.25">
      <c r="A2847" s="52" t="s">
        <v>7039</v>
      </c>
      <c r="B2847" s="51" t="s">
        <v>7038</v>
      </c>
    </row>
    <row r="2848" spans="1:2" x14ac:dyDescent="0.25">
      <c r="A2848" s="52" t="s">
        <v>7040</v>
      </c>
      <c r="B2848" s="51" t="s">
        <v>2995</v>
      </c>
    </row>
    <row r="2849" spans="1:2" ht="26.25" x14ac:dyDescent="0.25">
      <c r="A2849" s="52" t="s">
        <v>7041</v>
      </c>
      <c r="B2849" s="51" t="s">
        <v>2995</v>
      </c>
    </row>
    <row r="2850" spans="1:2" x14ac:dyDescent="0.25">
      <c r="A2850" s="52" t="s">
        <v>7043</v>
      </c>
      <c r="B2850" s="51" t="s">
        <v>7042</v>
      </c>
    </row>
    <row r="2851" spans="1:2" x14ac:dyDescent="0.25">
      <c r="A2851" s="52" t="s">
        <v>7044</v>
      </c>
      <c r="B2851" s="51" t="s">
        <v>2995</v>
      </c>
    </row>
    <row r="2852" spans="1:2" x14ac:dyDescent="0.25">
      <c r="A2852" s="52" t="s">
        <v>7046</v>
      </c>
      <c r="B2852" s="51" t="s">
        <v>7045</v>
      </c>
    </row>
    <row r="2853" spans="1:2" x14ac:dyDescent="0.25">
      <c r="A2853" s="52" t="s">
        <v>7048</v>
      </c>
      <c r="B2853" s="51" t="s">
        <v>7047</v>
      </c>
    </row>
    <row r="2854" spans="1:2" x14ac:dyDescent="0.25">
      <c r="A2854" s="52" t="s">
        <v>7049</v>
      </c>
      <c r="B2854" s="51" t="s">
        <v>2995</v>
      </c>
    </row>
    <row r="2855" spans="1:2" x14ac:dyDescent="0.25">
      <c r="A2855" s="52" t="s">
        <v>7050</v>
      </c>
      <c r="B2855" s="51"/>
    </row>
    <row r="2856" spans="1:2" x14ac:dyDescent="0.25">
      <c r="A2856" s="52" t="s">
        <v>7051</v>
      </c>
      <c r="B2856" s="51"/>
    </row>
    <row r="2857" spans="1:2" x14ac:dyDescent="0.25">
      <c r="A2857" s="52" t="s">
        <v>7052</v>
      </c>
      <c r="B2857" s="51"/>
    </row>
    <row r="2858" spans="1:2" ht="39" x14ac:dyDescent="0.25">
      <c r="A2858" s="52" t="s">
        <v>7053</v>
      </c>
      <c r="B2858" s="51" t="s">
        <v>2995</v>
      </c>
    </row>
    <row r="2859" spans="1:2" ht="26.25" x14ac:dyDescent="0.25">
      <c r="A2859" s="52" t="s">
        <v>7055</v>
      </c>
      <c r="B2859" s="51" t="s">
        <v>7054</v>
      </c>
    </row>
    <row r="2860" spans="1:2" ht="26.25" x14ac:dyDescent="0.25">
      <c r="A2860" s="52" t="s">
        <v>7057</v>
      </c>
      <c r="B2860" s="51" t="s">
        <v>7056</v>
      </c>
    </row>
    <row r="2861" spans="1:2" ht="26.25" x14ac:dyDescent="0.25">
      <c r="A2861" s="52" t="s">
        <v>7058</v>
      </c>
      <c r="B2861" s="51" t="s">
        <v>2995</v>
      </c>
    </row>
    <row r="2862" spans="1:2" x14ac:dyDescent="0.25">
      <c r="A2862" s="52" t="s">
        <v>7059</v>
      </c>
      <c r="B2862" s="51" t="s">
        <v>2995</v>
      </c>
    </row>
    <row r="2863" spans="1:2" x14ac:dyDescent="0.25">
      <c r="A2863" s="52" t="s">
        <v>7060</v>
      </c>
      <c r="B2863" s="51" t="s">
        <v>2995</v>
      </c>
    </row>
    <row r="2864" spans="1:2" ht="26.25" x14ac:dyDescent="0.25">
      <c r="A2864" s="52" t="s">
        <v>7062</v>
      </c>
      <c r="B2864" s="51" t="s">
        <v>7061</v>
      </c>
    </row>
    <row r="2865" spans="1:2" x14ac:dyDescent="0.25">
      <c r="A2865" s="52" t="s">
        <v>7064</v>
      </c>
      <c r="B2865" s="51" t="s">
        <v>7063</v>
      </c>
    </row>
    <row r="2866" spans="1:2" ht="26.25" x14ac:dyDescent="0.25">
      <c r="A2866" s="52" t="s">
        <v>7066</v>
      </c>
      <c r="B2866" s="51" t="s">
        <v>7065</v>
      </c>
    </row>
    <row r="2867" spans="1:2" x14ac:dyDescent="0.25">
      <c r="A2867" s="52" t="s">
        <v>7068</v>
      </c>
      <c r="B2867" s="51" t="s">
        <v>7067</v>
      </c>
    </row>
    <row r="2868" spans="1:2" ht="26.25" x14ac:dyDescent="0.25">
      <c r="A2868" s="52" t="s">
        <v>7070</v>
      </c>
      <c r="B2868" s="51" t="s">
        <v>7069</v>
      </c>
    </row>
    <row r="2869" spans="1:2" x14ac:dyDescent="0.25">
      <c r="A2869" s="52" t="s">
        <v>7071</v>
      </c>
      <c r="B2869" s="51" t="s">
        <v>2995</v>
      </c>
    </row>
    <row r="2870" spans="1:2" x14ac:dyDescent="0.25">
      <c r="A2870" s="52" t="s">
        <v>7072</v>
      </c>
      <c r="B2870" s="51" t="s">
        <v>2995</v>
      </c>
    </row>
    <row r="2871" spans="1:2" ht="26.25" x14ac:dyDescent="0.25">
      <c r="A2871" s="52" t="s">
        <v>7073</v>
      </c>
      <c r="B2871" s="51" t="s">
        <v>2995</v>
      </c>
    </row>
    <row r="2872" spans="1:2" ht="26.25" x14ac:dyDescent="0.25">
      <c r="A2872" s="52" t="s">
        <v>7075</v>
      </c>
      <c r="B2872" s="51" t="s">
        <v>7074</v>
      </c>
    </row>
    <row r="2873" spans="1:2" ht="26.25" x14ac:dyDescent="0.25">
      <c r="A2873" s="52" t="s">
        <v>7076</v>
      </c>
      <c r="B2873" s="51" t="s">
        <v>2995</v>
      </c>
    </row>
    <row r="2874" spans="1:2" x14ac:dyDescent="0.25">
      <c r="A2874" s="52" t="s">
        <v>7078</v>
      </c>
      <c r="B2874" s="51" t="s">
        <v>7077</v>
      </c>
    </row>
    <row r="2875" spans="1:2" ht="26.25" x14ac:dyDescent="0.25">
      <c r="A2875" s="52" t="s">
        <v>7080</v>
      </c>
      <c r="B2875" s="51" t="s">
        <v>7079</v>
      </c>
    </row>
    <row r="2876" spans="1:2" ht="26.25" x14ac:dyDescent="0.25">
      <c r="A2876" s="52" t="s">
        <v>7082</v>
      </c>
      <c r="B2876" s="51" t="s">
        <v>7081</v>
      </c>
    </row>
    <row r="2877" spans="1:2" ht="26.25" x14ac:dyDescent="0.25">
      <c r="A2877" s="52" t="s">
        <v>7084</v>
      </c>
      <c r="B2877" s="51" t="s">
        <v>7083</v>
      </c>
    </row>
    <row r="2878" spans="1:2" x14ac:dyDescent="0.25">
      <c r="A2878" s="52" t="s">
        <v>7086</v>
      </c>
      <c r="B2878" s="51" t="s">
        <v>7085</v>
      </c>
    </row>
    <row r="2879" spans="1:2" x14ac:dyDescent="0.25">
      <c r="A2879" s="52" t="s">
        <v>7087</v>
      </c>
      <c r="B2879" s="51" t="s">
        <v>2995</v>
      </c>
    </row>
    <row r="2880" spans="1:2" x14ac:dyDescent="0.25">
      <c r="A2880" s="52" t="s">
        <v>7089</v>
      </c>
      <c r="B2880" s="51" t="s">
        <v>7088</v>
      </c>
    </row>
    <row r="2881" spans="1:2" ht="26.25" x14ac:dyDescent="0.25">
      <c r="A2881" s="52" t="s">
        <v>7090</v>
      </c>
      <c r="B2881" s="51" t="s">
        <v>2995</v>
      </c>
    </row>
    <row r="2882" spans="1:2" ht="26.25" x14ac:dyDescent="0.25">
      <c r="A2882" s="52" t="s">
        <v>7091</v>
      </c>
      <c r="B2882" s="51" t="s">
        <v>2995</v>
      </c>
    </row>
    <row r="2883" spans="1:2" x14ac:dyDescent="0.25">
      <c r="A2883" s="52" t="s">
        <v>7092</v>
      </c>
      <c r="B2883" s="51" t="s">
        <v>2995</v>
      </c>
    </row>
    <row r="2884" spans="1:2" x14ac:dyDescent="0.25">
      <c r="A2884" s="52" t="s">
        <v>7093</v>
      </c>
      <c r="B2884" s="51" t="s">
        <v>2995</v>
      </c>
    </row>
    <row r="2885" spans="1:2" x14ac:dyDescent="0.25">
      <c r="A2885" s="52" t="s">
        <v>7095</v>
      </c>
      <c r="B2885" s="51" t="s">
        <v>7094</v>
      </c>
    </row>
    <row r="2886" spans="1:2" ht="26.25" x14ac:dyDescent="0.25">
      <c r="A2886" s="52" t="s">
        <v>7097</v>
      </c>
      <c r="B2886" s="51" t="s">
        <v>7096</v>
      </c>
    </row>
    <row r="2887" spans="1:2" x14ac:dyDescent="0.25">
      <c r="A2887" s="52" t="s">
        <v>7099</v>
      </c>
      <c r="B2887" s="51" t="s">
        <v>7098</v>
      </c>
    </row>
    <row r="2888" spans="1:2" x14ac:dyDescent="0.25">
      <c r="A2888" s="52" t="s">
        <v>7101</v>
      </c>
      <c r="B2888" s="51" t="s">
        <v>7100</v>
      </c>
    </row>
    <row r="2889" spans="1:2" x14ac:dyDescent="0.25">
      <c r="A2889" s="52" t="s">
        <v>7102</v>
      </c>
      <c r="B2889" s="51" t="s">
        <v>2995</v>
      </c>
    </row>
    <row r="2890" spans="1:2" x14ac:dyDescent="0.25">
      <c r="A2890" s="52" t="s">
        <v>7104</v>
      </c>
      <c r="B2890" s="51" t="s">
        <v>7103</v>
      </c>
    </row>
    <row r="2891" spans="1:2" x14ac:dyDescent="0.25">
      <c r="A2891" s="52" t="s">
        <v>7106</v>
      </c>
      <c r="B2891" s="51" t="s">
        <v>7105</v>
      </c>
    </row>
    <row r="2892" spans="1:2" x14ac:dyDescent="0.25">
      <c r="A2892" s="52" t="s">
        <v>7108</v>
      </c>
      <c r="B2892" s="51" t="s">
        <v>7107</v>
      </c>
    </row>
    <row r="2893" spans="1:2" x14ac:dyDescent="0.25">
      <c r="A2893" s="52" t="s">
        <v>7110</v>
      </c>
      <c r="B2893" s="51" t="s">
        <v>7109</v>
      </c>
    </row>
    <row r="2894" spans="1:2" ht="26.25" x14ac:dyDescent="0.25">
      <c r="A2894" s="52" t="s">
        <v>7111</v>
      </c>
      <c r="B2894" s="51" t="s">
        <v>2995</v>
      </c>
    </row>
    <row r="2895" spans="1:2" ht="26.25" x14ac:dyDescent="0.25">
      <c r="A2895" s="52" t="s">
        <v>7113</v>
      </c>
      <c r="B2895" s="51" t="s">
        <v>7112</v>
      </c>
    </row>
    <row r="2896" spans="1:2" x14ac:dyDescent="0.25">
      <c r="A2896" s="52" t="s">
        <v>7114</v>
      </c>
      <c r="B2896" s="51" t="s">
        <v>2995</v>
      </c>
    </row>
    <row r="2897" spans="1:2" x14ac:dyDescent="0.25">
      <c r="A2897" s="52" t="s">
        <v>7115</v>
      </c>
      <c r="B2897" s="51" t="s">
        <v>2995</v>
      </c>
    </row>
    <row r="2898" spans="1:2" x14ac:dyDescent="0.25">
      <c r="A2898" s="52" t="s">
        <v>7116</v>
      </c>
      <c r="B2898" s="51" t="s">
        <v>2995</v>
      </c>
    </row>
    <row r="2899" spans="1:2" x14ac:dyDescent="0.25">
      <c r="A2899" s="52" t="s">
        <v>7118</v>
      </c>
      <c r="B2899" s="51" t="s">
        <v>7117</v>
      </c>
    </row>
    <row r="2900" spans="1:2" x14ac:dyDescent="0.25">
      <c r="A2900" s="52" t="s">
        <v>7119</v>
      </c>
      <c r="B2900" s="51" t="s">
        <v>2995</v>
      </c>
    </row>
    <row r="2901" spans="1:2" ht="26.25" x14ac:dyDescent="0.25">
      <c r="A2901" s="52" t="s">
        <v>7120</v>
      </c>
      <c r="B2901" s="51" t="s">
        <v>2995</v>
      </c>
    </row>
    <row r="2902" spans="1:2" x14ac:dyDescent="0.25">
      <c r="A2902" s="52" t="s">
        <v>7122</v>
      </c>
      <c r="B2902" s="51" t="s">
        <v>7121</v>
      </c>
    </row>
    <row r="2903" spans="1:2" x14ac:dyDescent="0.25">
      <c r="A2903" s="52" t="s">
        <v>7124</v>
      </c>
      <c r="B2903" s="51" t="s">
        <v>7123</v>
      </c>
    </row>
    <row r="2904" spans="1:2" x14ac:dyDescent="0.25">
      <c r="A2904" s="52" t="s">
        <v>7125</v>
      </c>
      <c r="B2904" s="51" t="s">
        <v>2995</v>
      </c>
    </row>
    <row r="2905" spans="1:2" x14ac:dyDescent="0.25">
      <c r="A2905" s="52" t="s">
        <v>7127</v>
      </c>
      <c r="B2905" s="51" t="s">
        <v>7126</v>
      </c>
    </row>
    <row r="2906" spans="1:2" x14ac:dyDescent="0.25">
      <c r="A2906" s="52" t="s">
        <v>7128</v>
      </c>
      <c r="B2906" s="51" t="s">
        <v>2995</v>
      </c>
    </row>
    <row r="2907" spans="1:2" x14ac:dyDescent="0.25">
      <c r="A2907" s="52" t="s">
        <v>7129</v>
      </c>
      <c r="B2907" s="51" t="s">
        <v>2995</v>
      </c>
    </row>
    <row r="2908" spans="1:2" ht="26.25" x14ac:dyDescent="0.25">
      <c r="A2908" s="52" t="s">
        <v>7130</v>
      </c>
      <c r="B2908" s="51" t="s">
        <v>2995</v>
      </c>
    </row>
    <row r="2909" spans="1:2" ht="26.25" x14ac:dyDescent="0.25">
      <c r="A2909" s="52" t="s">
        <v>7132</v>
      </c>
      <c r="B2909" s="51" t="s">
        <v>7131</v>
      </c>
    </row>
    <row r="2910" spans="1:2" ht="26.25" x14ac:dyDescent="0.25">
      <c r="A2910" s="52" t="s">
        <v>7133</v>
      </c>
      <c r="B2910" s="51" t="s">
        <v>2995</v>
      </c>
    </row>
    <row r="2911" spans="1:2" ht="26.25" x14ac:dyDescent="0.25">
      <c r="A2911" s="52" t="s">
        <v>7135</v>
      </c>
      <c r="B2911" s="51" t="s">
        <v>7134</v>
      </c>
    </row>
    <row r="2912" spans="1:2" ht="26.25" x14ac:dyDescent="0.25">
      <c r="A2912" s="52" t="s">
        <v>7136</v>
      </c>
      <c r="B2912" s="51" t="s">
        <v>2995</v>
      </c>
    </row>
    <row r="2913" spans="1:2" x14ac:dyDescent="0.25">
      <c r="A2913" s="52" t="s">
        <v>7137</v>
      </c>
      <c r="B2913" s="51" t="s">
        <v>2995</v>
      </c>
    </row>
    <row r="2914" spans="1:2" ht="26.25" x14ac:dyDescent="0.25">
      <c r="A2914" s="52" t="s">
        <v>7138</v>
      </c>
      <c r="B2914" s="51" t="s">
        <v>2995</v>
      </c>
    </row>
    <row r="2915" spans="1:2" ht="26.25" x14ac:dyDescent="0.25">
      <c r="A2915" s="52" t="s">
        <v>7139</v>
      </c>
      <c r="B2915" s="51" t="s">
        <v>2995</v>
      </c>
    </row>
    <row r="2916" spans="1:2" x14ac:dyDescent="0.25">
      <c r="A2916" s="52" t="s">
        <v>7141</v>
      </c>
      <c r="B2916" s="51" t="s">
        <v>7140</v>
      </c>
    </row>
    <row r="2917" spans="1:2" ht="26.25" x14ac:dyDescent="0.25">
      <c r="A2917" s="52" t="s">
        <v>7143</v>
      </c>
      <c r="B2917" s="51" t="s">
        <v>7142</v>
      </c>
    </row>
    <row r="2918" spans="1:2" x14ac:dyDescent="0.25">
      <c r="A2918" s="52" t="s">
        <v>7144</v>
      </c>
      <c r="B2918" s="51" t="s">
        <v>2995</v>
      </c>
    </row>
    <row r="2919" spans="1:2" ht="26.25" x14ac:dyDescent="0.25">
      <c r="A2919" s="52" t="s">
        <v>7146</v>
      </c>
      <c r="B2919" s="51" t="s">
        <v>7145</v>
      </c>
    </row>
    <row r="2920" spans="1:2" x14ac:dyDescent="0.25">
      <c r="A2920" s="52" t="s">
        <v>7148</v>
      </c>
      <c r="B2920" s="51" t="s">
        <v>7147</v>
      </c>
    </row>
    <row r="2921" spans="1:2" ht="26.25" x14ac:dyDescent="0.25">
      <c r="A2921" s="52" t="s">
        <v>7150</v>
      </c>
      <c r="B2921" s="51" t="s">
        <v>7149</v>
      </c>
    </row>
    <row r="2922" spans="1:2" x14ac:dyDescent="0.25">
      <c r="A2922" s="52" t="s">
        <v>7151</v>
      </c>
      <c r="B2922" s="51" t="s">
        <v>2995</v>
      </c>
    </row>
    <row r="2923" spans="1:2" ht="26.25" x14ac:dyDescent="0.25">
      <c r="A2923" s="52" t="s">
        <v>7152</v>
      </c>
      <c r="B2923" s="51" t="s">
        <v>2995</v>
      </c>
    </row>
    <row r="2924" spans="1:2" x14ac:dyDescent="0.25">
      <c r="A2924" s="52" t="s">
        <v>7154</v>
      </c>
      <c r="B2924" s="51" t="s">
        <v>7153</v>
      </c>
    </row>
    <row r="2925" spans="1:2" x14ac:dyDescent="0.25">
      <c r="A2925" s="52" t="s">
        <v>7155</v>
      </c>
      <c r="B2925" s="51" t="s">
        <v>2995</v>
      </c>
    </row>
    <row r="2926" spans="1:2" x14ac:dyDescent="0.25">
      <c r="A2926" s="52" t="s">
        <v>7157</v>
      </c>
      <c r="B2926" s="51" t="s">
        <v>7156</v>
      </c>
    </row>
    <row r="2927" spans="1:2" ht="26.25" x14ac:dyDescent="0.25">
      <c r="A2927" s="52" t="s">
        <v>7159</v>
      </c>
      <c r="B2927" s="51" t="s">
        <v>7158</v>
      </c>
    </row>
    <row r="2928" spans="1:2" x14ac:dyDescent="0.25">
      <c r="A2928" s="52" t="s">
        <v>7161</v>
      </c>
      <c r="B2928" s="51" t="s">
        <v>7160</v>
      </c>
    </row>
    <row r="2929" spans="1:2" x14ac:dyDescent="0.25">
      <c r="A2929" s="52" t="s">
        <v>7162</v>
      </c>
      <c r="B2929" s="51" t="s">
        <v>2995</v>
      </c>
    </row>
    <row r="2930" spans="1:2" ht="26.25" x14ac:dyDescent="0.25">
      <c r="A2930" s="52" t="s">
        <v>7163</v>
      </c>
      <c r="B2930" s="51" t="s">
        <v>2995</v>
      </c>
    </row>
    <row r="2931" spans="1:2" ht="26.25" x14ac:dyDescent="0.25">
      <c r="A2931" s="52" t="s">
        <v>7164</v>
      </c>
      <c r="B2931" s="51" t="s">
        <v>2995</v>
      </c>
    </row>
    <row r="2932" spans="1:2" ht="26.25" x14ac:dyDescent="0.25">
      <c r="A2932" s="52" t="s">
        <v>7165</v>
      </c>
      <c r="B2932" s="51" t="s">
        <v>2995</v>
      </c>
    </row>
    <row r="2933" spans="1:2" ht="26.25" x14ac:dyDescent="0.25">
      <c r="A2933" s="52" t="s">
        <v>7166</v>
      </c>
      <c r="B2933" s="51"/>
    </row>
    <row r="2934" spans="1:2" x14ac:dyDescent="0.25">
      <c r="A2934" s="52" t="s">
        <v>7167</v>
      </c>
      <c r="B2934" s="51"/>
    </row>
    <row r="2935" spans="1:2" x14ac:dyDescent="0.25">
      <c r="A2935" s="52" t="s">
        <v>7168</v>
      </c>
      <c r="B2935" s="51"/>
    </row>
    <row r="2936" spans="1:2" ht="26.25" x14ac:dyDescent="0.25">
      <c r="A2936" s="52" t="s">
        <v>7170</v>
      </c>
      <c r="B2936" s="51" t="s">
        <v>7169</v>
      </c>
    </row>
    <row r="2937" spans="1:2" ht="26.25" x14ac:dyDescent="0.25">
      <c r="A2937" s="52" t="s">
        <v>7171</v>
      </c>
      <c r="B2937" s="51"/>
    </row>
    <row r="2938" spans="1:2" ht="26.25" x14ac:dyDescent="0.25">
      <c r="A2938" s="52" t="s">
        <v>7172</v>
      </c>
      <c r="B2938" s="51"/>
    </row>
    <row r="2939" spans="1:2" x14ac:dyDescent="0.25">
      <c r="A2939" s="52" t="s">
        <v>7174</v>
      </c>
      <c r="B2939" s="51" t="s">
        <v>7173</v>
      </c>
    </row>
    <row r="2940" spans="1:2" ht="26.25" x14ac:dyDescent="0.25">
      <c r="A2940" s="52" t="s">
        <v>7176</v>
      </c>
      <c r="B2940" s="51" t="s">
        <v>7175</v>
      </c>
    </row>
    <row r="2941" spans="1:2" ht="26.25" x14ac:dyDescent="0.25">
      <c r="A2941" s="52" t="s">
        <v>7177</v>
      </c>
      <c r="B2941" s="51"/>
    </row>
    <row r="2942" spans="1:2" ht="26.25" x14ac:dyDescent="0.25">
      <c r="A2942" s="52" t="s">
        <v>7179</v>
      </c>
      <c r="B2942" s="51" t="s">
        <v>7178</v>
      </c>
    </row>
    <row r="2943" spans="1:2" ht="26.25" x14ac:dyDescent="0.25">
      <c r="A2943" s="52" t="s">
        <v>7181</v>
      </c>
      <c r="B2943" s="51" t="s">
        <v>7180</v>
      </c>
    </row>
    <row r="2944" spans="1:2" ht="26.25" x14ac:dyDescent="0.25">
      <c r="A2944" s="52" t="s">
        <v>7182</v>
      </c>
      <c r="B2944" s="51" t="s">
        <v>7180</v>
      </c>
    </row>
    <row r="2945" spans="1:2" ht="26.25" x14ac:dyDescent="0.25">
      <c r="A2945" s="52" t="s">
        <v>7184</v>
      </c>
      <c r="B2945" s="51" t="s">
        <v>7183</v>
      </c>
    </row>
    <row r="2946" spans="1:2" x14ac:dyDescent="0.25">
      <c r="A2946" s="52" t="s">
        <v>7186</v>
      </c>
      <c r="B2946" s="51" t="s">
        <v>7185</v>
      </c>
    </row>
    <row r="2947" spans="1:2" x14ac:dyDescent="0.25">
      <c r="A2947" s="52" t="s">
        <v>7187</v>
      </c>
      <c r="B2947" s="51"/>
    </row>
    <row r="2948" spans="1:2" ht="26.25" x14ac:dyDescent="0.25">
      <c r="A2948" s="52" t="s">
        <v>7189</v>
      </c>
      <c r="B2948" s="51" t="s">
        <v>7188</v>
      </c>
    </row>
    <row r="2949" spans="1:2" ht="26.25" x14ac:dyDescent="0.25">
      <c r="A2949" s="52" t="s">
        <v>7191</v>
      </c>
      <c r="B2949" s="51" t="s">
        <v>7190</v>
      </c>
    </row>
    <row r="2950" spans="1:2" ht="26.25" x14ac:dyDescent="0.25">
      <c r="A2950" s="52" t="s">
        <v>7192</v>
      </c>
      <c r="B2950" s="51" t="s">
        <v>2995</v>
      </c>
    </row>
    <row r="2951" spans="1:2" ht="26.25" x14ac:dyDescent="0.25">
      <c r="A2951" s="52" t="s">
        <v>7194</v>
      </c>
      <c r="B2951" s="51" t="s">
        <v>7193</v>
      </c>
    </row>
    <row r="2952" spans="1:2" ht="26.25" x14ac:dyDescent="0.25">
      <c r="A2952" s="52" t="s">
        <v>7196</v>
      </c>
      <c r="B2952" s="51" t="s">
        <v>7195</v>
      </c>
    </row>
    <row r="2953" spans="1:2" ht="26.25" x14ac:dyDescent="0.25">
      <c r="A2953" s="52" t="s">
        <v>7197</v>
      </c>
      <c r="B2953" s="51"/>
    </row>
    <row r="2954" spans="1:2" ht="26.25" x14ac:dyDescent="0.25">
      <c r="A2954" s="52" t="s">
        <v>7199</v>
      </c>
      <c r="B2954" s="51" t="s">
        <v>7198</v>
      </c>
    </row>
    <row r="2955" spans="1:2" ht="26.25" x14ac:dyDescent="0.25">
      <c r="A2955" s="52" t="s">
        <v>7201</v>
      </c>
      <c r="B2955" s="51" t="s">
        <v>7200</v>
      </c>
    </row>
    <row r="2956" spans="1:2" ht="26.25" x14ac:dyDescent="0.25">
      <c r="A2956" s="52" t="s">
        <v>7203</v>
      </c>
      <c r="B2956" s="51" t="s">
        <v>7202</v>
      </c>
    </row>
    <row r="2957" spans="1:2" ht="26.25" x14ac:dyDescent="0.25">
      <c r="A2957" s="52" t="s">
        <v>7205</v>
      </c>
      <c r="B2957" s="51" t="s">
        <v>7204</v>
      </c>
    </row>
    <row r="2958" spans="1:2" ht="26.25" x14ac:dyDescent="0.25">
      <c r="A2958" s="52" t="s">
        <v>7206</v>
      </c>
      <c r="B2958" s="51"/>
    </row>
    <row r="2959" spans="1:2" x14ac:dyDescent="0.25">
      <c r="A2959" s="52" t="s">
        <v>7208</v>
      </c>
      <c r="B2959" s="51" t="s">
        <v>7207</v>
      </c>
    </row>
    <row r="2960" spans="1:2" ht="26.25" x14ac:dyDescent="0.25">
      <c r="A2960" s="52" t="s">
        <v>7210</v>
      </c>
      <c r="B2960" s="51" t="s">
        <v>7209</v>
      </c>
    </row>
    <row r="2961" spans="1:2" ht="26.25" x14ac:dyDescent="0.25">
      <c r="A2961" s="52" t="s">
        <v>7212</v>
      </c>
      <c r="B2961" s="51" t="s">
        <v>7211</v>
      </c>
    </row>
    <row r="2962" spans="1:2" ht="26.25" x14ac:dyDescent="0.25">
      <c r="A2962" s="52" t="s">
        <v>7213</v>
      </c>
      <c r="B2962" s="51"/>
    </row>
    <row r="2963" spans="1:2" ht="26.25" x14ac:dyDescent="0.25">
      <c r="A2963" s="52" t="s">
        <v>7215</v>
      </c>
      <c r="B2963" s="51" t="s">
        <v>7214</v>
      </c>
    </row>
    <row r="2964" spans="1:2" ht="26.25" x14ac:dyDescent="0.25">
      <c r="A2964" s="52" t="s">
        <v>7217</v>
      </c>
      <c r="B2964" s="51" t="s">
        <v>7216</v>
      </c>
    </row>
    <row r="2965" spans="1:2" ht="26.25" x14ac:dyDescent="0.25">
      <c r="A2965" s="52" t="s">
        <v>7218</v>
      </c>
      <c r="B2965" s="51"/>
    </row>
    <row r="2966" spans="1:2" ht="26.25" x14ac:dyDescent="0.25">
      <c r="A2966" s="52" t="s">
        <v>7220</v>
      </c>
      <c r="B2966" s="51" t="s">
        <v>7219</v>
      </c>
    </row>
    <row r="2967" spans="1:2" ht="26.25" x14ac:dyDescent="0.25">
      <c r="A2967" s="52" t="s">
        <v>7221</v>
      </c>
      <c r="B2967" s="51" t="s">
        <v>3053</v>
      </c>
    </row>
    <row r="2968" spans="1:2" ht="26.25" x14ac:dyDescent="0.25">
      <c r="A2968" s="52" t="s">
        <v>7222</v>
      </c>
      <c r="B2968" s="51" t="s">
        <v>3053</v>
      </c>
    </row>
    <row r="2969" spans="1:2" ht="26.25" x14ac:dyDescent="0.25">
      <c r="A2969" s="52" t="s">
        <v>7224</v>
      </c>
      <c r="B2969" s="51" t="s">
        <v>7223</v>
      </c>
    </row>
    <row r="2970" spans="1:2" ht="26.25" x14ac:dyDescent="0.25">
      <c r="A2970" s="52" t="s">
        <v>7226</v>
      </c>
      <c r="B2970" s="51" t="s">
        <v>7225</v>
      </c>
    </row>
    <row r="2971" spans="1:2" ht="26.25" x14ac:dyDescent="0.25">
      <c r="A2971" s="52" t="s">
        <v>7228</v>
      </c>
      <c r="B2971" s="51" t="s">
        <v>7227</v>
      </c>
    </row>
    <row r="2972" spans="1:2" ht="26.25" x14ac:dyDescent="0.25">
      <c r="A2972" s="52" t="s">
        <v>7230</v>
      </c>
      <c r="B2972" s="51" t="s">
        <v>7229</v>
      </c>
    </row>
    <row r="2973" spans="1:2" ht="26.25" x14ac:dyDescent="0.25">
      <c r="A2973" s="52" t="s">
        <v>7232</v>
      </c>
      <c r="B2973" s="51" t="s">
        <v>7231</v>
      </c>
    </row>
    <row r="2974" spans="1:2" ht="26.25" x14ac:dyDescent="0.25">
      <c r="A2974" s="52" t="s">
        <v>7234</v>
      </c>
      <c r="B2974" s="51" t="s">
        <v>7233</v>
      </c>
    </row>
    <row r="2975" spans="1:2" ht="26.25" x14ac:dyDescent="0.25">
      <c r="A2975" s="52" t="s">
        <v>7235</v>
      </c>
      <c r="B2975" s="51" t="s">
        <v>3053</v>
      </c>
    </row>
    <row r="2976" spans="1:2" ht="26.25" x14ac:dyDescent="0.25">
      <c r="A2976" s="52" t="s">
        <v>7237</v>
      </c>
      <c r="B2976" s="51" t="s">
        <v>7236</v>
      </c>
    </row>
    <row r="2977" spans="1:2" ht="26.25" x14ac:dyDescent="0.25">
      <c r="A2977" s="52" t="s">
        <v>7238</v>
      </c>
      <c r="B2977" s="51"/>
    </row>
    <row r="2978" spans="1:2" x14ac:dyDescent="0.25">
      <c r="A2978" s="52" t="s">
        <v>7240</v>
      </c>
      <c r="B2978" s="51" t="s">
        <v>7239</v>
      </c>
    </row>
    <row r="2979" spans="1:2" ht="26.25" x14ac:dyDescent="0.25">
      <c r="A2979" s="52" t="s">
        <v>7242</v>
      </c>
      <c r="B2979" s="51" t="s">
        <v>7241</v>
      </c>
    </row>
    <row r="2980" spans="1:2" ht="26.25" x14ac:dyDescent="0.25">
      <c r="A2980" s="52" t="s">
        <v>7244</v>
      </c>
      <c r="B2980" s="51" t="s">
        <v>7243</v>
      </c>
    </row>
    <row r="2981" spans="1:2" x14ac:dyDescent="0.25">
      <c r="A2981" s="52" t="s">
        <v>7246</v>
      </c>
      <c r="B2981" s="51" t="s">
        <v>7245</v>
      </c>
    </row>
    <row r="2982" spans="1:2" ht="26.25" x14ac:dyDescent="0.25">
      <c r="A2982" s="52" t="s">
        <v>7248</v>
      </c>
      <c r="B2982" s="51" t="s">
        <v>7247</v>
      </c>
    </row>
    <row r="2983" spans="1:2" ht="26.25" x14ac:dyDescent="0.25">
      <c r="A2983" s="52" t="s">
        <v>7249</v>
      </c>
      <c r="B2983" s="51"/>
    </row>
    <row r="2984" spans="1:2" ht="26.25" x14ac:dyDescent="0.25">
      <c r="A2984" s="52" t="s">
        <v>7251</v>
      </c>
      <c r="B2984" s="51" t="s">
        <v>7250</v>
      </c>
    </row>
    <row r="2985" spans="1:2" ht="26.25" x14ac:dyDescent="0.25">
      <c r="A2985" s="52" t="s">
        <v>7253</v>
      </c>
      <c r="B2985" s="51" t="s">
        <v>7252</v>
      </c>
    </row>
    <row r="2986" spans="1:2" ht="26.25" x14ac:dyDescent="0.25">
      <c r="A2986" s="52" t="s">
        <v>7255</v>
      </c>
      <c r="B2986" s="51" t="s">
        <v>7254</v>
      </c>
    </row>
    <row r="2987" spans="1:2" x14ac:dyDescent="0.25">
      <c r="A2987" s="52" t="s">
        <v>7256</v>
      </c>
      <c r="B2987" s="51"/>
    </row>
    <row r="2988" spans="1:2" ht="26.25" x14ac:dyDescent="0.25">
      <c r="A2988" s="52" t="s">
        <v>7258</v>
      </c>
      <c r="B2988" s="51" t="s">
        <v>7257</v>
      </c>
    </row>
    <row r="2989" spans="1:2" ht="26.25" x14ac:dyDescent="0.25">
      <c r="A2989" s="52" t="s">
        <v>7259</v>
      </c>
      <c r="B2989" s="51"/>
    </row>
    <row r="2990" spans="1:2" ht="26.25" x14ac:dyDescent="0.25">
      <c r="A2990" s="52" t="s">
        <v>7260</v>
      </c>
      <c r="B2990" s="51" t="s">
        <v>3053</v>
      </c>
    </row>
    <row r="2991" spans="1:2" ht="26.25" x14ac:dyDescent="0.25">
      <c r="A2991" s="52" t="s">
        <v>7262</v>
      </c>
      <c r="B2991" s="51" t="s">
        <v>7261</v>
      </c>
    </row>
    <row r="2992" spans="1:2" x14ac:dyDescent="0.25">
      <c r="A2992" s="52" t="s">
        <v>7263</v>
      </c>
      <c r="B2992" s="51" t="s">
        <v>3053</v>
      </c>
    </row>
    <row r="2993" spans="1:2" x14ac:dyDescent="0.25">
      <c r="A2993" s="52" t="s">
        <v>7263</v>
      </c>
      <c r="B2993" s="51" t="s">
        <v>3053</v>
      </c>
    </row>
    <row r="2994" spans="1:2" x14ac:dyDescent="0.25">
      <c r="A2994" s="52" t="s">
        <v>7264</v>
      </c>
      <c r="B2994" s="51"/>
    </row>
    <row r="2995" spans="1:2" x14ac:dyDescent="0.25">
      <c r="A2995" s="52" t="s">
        <v>7265</v>
      </c>
      <c r="B2995" s="51"/>
    </row>
    <row r="2996" spans="1:2" ht="26.25" x14ac:dyDescent="0.25">
      <c r="A2996" s="52" t="s">
        <v>7266</v>
      </c>
      <c r="B2996" s="51"/>
    </row>
    <row r="2997" spans="1:2" ht="26.25" x14ac:dyDescent="0.25">
      <c r="A2997" s="52" t="s">
        <v>7267</v>
      </c>
      <c r="B2997" s="51"/>
    </row>
    <row r="2998" spans="1:2" ht="26.25" x14ac:dyDescent="0.25">
      <c r="A2998" s="52" t="s">
        <v>7269</v>
      </c>
      <c r="B2998" s="51" t="s">
        <v>7268</v>
      </c>
    </row>
    <row r="2999" spans="1:2" x14ac:dyDescent="0.25">
      <c r="A2999" s="52" t="s">
        <v>7270</v>
      </c>
      <c r="B2999" s="51"/>
    </row>
    <row r="3000" spans="1:2" x14ac:dyDescent="0.25">
      <c r="A3000" s="52" t="s">
        <v>7272</v>
      </c>
      <c r="B3000" s="51" t="s">
        <v>7271</v>
      </c>
    </row>
    <row r="3001" spans="1:2" x14ac:dyDescent="0.25">
      <c r="A3001" s="52" t="s">
        <v>7274</v>
      </c>
      <c r="B3001" s="51" t="s">
        <v>7273</v>
      </c>
    </row>
    <row r="3002" spans="1:2" ht="26.25" x14ac:dyDescent="0.25">
      <c r="A3002" s="52" t="s">
        <v>7276</v>
      </c>
      <c r="B3002" s="51" t="s">
        <v>7275</v>
      </c>
    </row>
    <row r="3003" spans="1:2" ht="26.25" x14ac:dyDescent="0.25">
      <c r="A3003" s="52" t="s">
        <v>7278</v>
      </c>
      <c r="B3003" s="51" t="s">
        <v>7277</v>
      </c>
    </row>
    <row r="3004" spans="1:2" ht="26.25" x14ac:dyDescent="0.25">
      <c r="A3004" s="52" t="s">
        <v>7279</v>
      </c>
      <c r="B3004" s="51" t="s">
        <v>3053</v>
      </c>
    </row>
    <row r="3005" spans="1:2" ht="26.25" x14ac:dyDescent="0.25">
      <c r="A3005" s="52" t="s">
        <v>7281</v>
      </c>
      <c r="B3005" s="51" t="s">
        <v>7280</v>
      </c>
    </row>
    <row r="3006" spans="1:2" ht="26.25" x14ac:dyDescent="0.25">
      <c r="A3006" s="52" t="s">
        <v>7282</v>
      </c>
      <c r="B3006" s="51"/>
    </row>
    <row r="3007" spans="1:2" ht="26.25" x14ac:dyDescent="0.25">
      <c r="A3007" s="52" t="s">
        <v>7284</v>
      </c>
      <c r="B3007" s="51" t="s">
        <v>7283</v>
      </c>
    </row>
    <row r="3008" spans="1:2" ht="26.25" x14ac:dyDescent="0.25">
      <c r="A3008" s="52" t="s">
        <v>7285</v>
      </c>
      <c r="B3008" s="51"/>
    </row>
    <row r="3009" spans="1:2" ht="26.25" x14ac:dyDescent="0.25">
      <c r="A3009" s="52" t="s">
        <v>7286</v>
      </c>
      <c r="B3009" s="51" t="s">
        <v>3053</v>
      </c>
    </row>
    <row r="3010" spans="1:2" ht="26.25" x14ac:dyDescent="0.25">
      <c r="A3010" s="52" t="s">
        <v>7288</v>
      </c>
      <c r="B3010" s="51" t="s">
        <v>7287</v>
      </c>
    </row>
    <row r="3011" spans="1:2" ht="26.25" x14ac:dyDescent="0.25">
      <c r="A3011" s="52" t="s">
        <v>7289</v>
      </c>
      <c r="B3011" s="51" t="s">
        <v>2995</v>
      </c>
    </row>
    <row r="3012" spans="1:2" ht="26.25" x14ac:dyDescent="0.25">
      <c r="A3012" s="52" t="s">
        <v>7291</v>
      </c>
      <c r="B3012" s="51" t="s">
        <v>7290</v>
      </c>
    </row>
    <row r="3013" spans="1:2" ht="26.25" x14ac:dyDescent="0.25">
      <c r="A3013" s="52" t="s">
        <v>7293</v>
      </c>
      <c r="B3013" s="51" t="s">
        <v>7292</v>
      </c>
    </row>
    <row r="3014" spans="1:2" ht="26.25" x14ac:dyDescent="0.25">
      <c r="A3014" s="52" t="s">
        <v>7295</v>
      </c>
      <c r="B3014" s="51" t="s">
        <v>7294</v>
      </c>
    </row>
    <row r="3015" spans="1:2" x14ac:dyDescent="0.25">
      <c r="A3015" s="52" t="s">
        <v>7296</v>
      </c>
      <c r="B3015" s="51"/>
    </row>
    <row r="3016" spans="1:2" ht="26.25" x14ac:dyDescent="0.25">
      <c r="A3016" s="52" t="s">
        <v>7297</v>
      </c>
      <c r="B3016" s="51" t="s">
        <v>3053</v>
      </c>
    </row>
    <row r="3017" spans="1:2" ht="26.25" x14ac:dyDescent="0.25">
      <c r="A3017" s="52" t="s">
        <v>7299</v>
      </c>
      <c r="B3017" s="51" t="s">
        <v>7298</v>
      </c>
    </row>
    <row r="3018" spans="1:2" ht="26.25" x14ac:dyDescent="0.25">
      <c r="A3018" s="52" t="s">
        <v>7301</v>
      </c>
      <c r="B3018" s="51" t="s">
        <v>7300</v>
      </c>
    </row>
    <row r="3019" spans="1:2" ht="26.25" x14ac:dyDescent="0.25">
      <c r="A3019" s="52" t="s">
        <v>7303</v>
      </c>
      <c r="B3019" s="51" t="s">
        <v>7302</v>
      </c>
    </row>
    <row r="3020" spans="1:2" ht="26.25" x14ac:dyDescent="0.25">
      <c r="A3020" s="52" t="s">
        <v>7304</v>
      </c>
      <c r="B3020" s="51" t="s">
        <v>4022</v>
      </c>
    </row>
    <row r="3021" spans="1:2" x14ac:dyDescent="0.25">
      <c r="A3021" s="52" t="s">
        <v>7305</v>
      </c>
      <c r="B3021" s="51" t="s">
        <v>3053</v>
      </c>
    </row>
    <row r="3022" spans="1:2" x14ac:dyDescent="0.25">
      <c r="A3022" s="52" t="s">
        <v>7305</v>
      </c>
      <c r="B3022" s="51" t="s">
        <v>3053</v>
      </c>
    </row>
    <row r="3023" spans="1:2" x14ac:dyDescent="0.25">
      <c r="A3023" s="52" t="s">
        <v>7306</v>
      </c>
      <c r="B3023" s="51"/>
    </row>
    <row r="3024" spans="1:2" x14ac:dyDescent="0.25">
      <c r="A3024" s="52" t="s">
        <v>7307</v>
      </c>
      <c r="B3024" s="51"/>
    </row>
    <row r="3025" spans="1:2" x14ac:dyDescent="0.25">
      <c r="A3025" s="52" t="s">
        <v>7309</v>
      </c>
      <c r="B3025" s="51" t="s">
        <v>7308</v>
      </c>
    </row>
    <row r="3026" spans="1:2" x14ac:dyDescent="0.25">
      <c r="A3026" s="52" t="s">
        <v>7310</v>
      </c>
      <c r="B3026" s="51"/>
    </row>
    <row r="3027" spans="1:2" x14ac:dyDescent="0.25">
      <c r="A3027" s="52" t="s">
        <v>7311</v>
      </c>
      <c r="B3027" s="51"/>
    </row>
    <row r="3028" spans="1:2" ht="26.25" x14ac:dyDescent="0.25">
      <c r="A3028" s="52" t="s">
        <v>7313</v>
      </c>
      <c r="B3028" s="51" t="s">
        <v>7312</v>
      </c>
    </row>
    <row r="3029" spans="1:2" ht="26.25" x14ac:dyDescent="0.25">
      <c r="A3029" s="52" t="s">
        <v>7315</v>
      </c>
      <c r="B3029" s="51" t="s">
        <v>7314</v>
      </c>
    </row>
    <row r="3030" spans="1:2" ht="26.25" x14ac:dyDescent="0.25">
      <c r="A3030" s="52" t="s">
        <v>7317</v>
      </c>
      <c r="B3030" s="51" t="s">
        <v>7316</v>
      </c>
    </row>
    <row r="3031" spans="1:2" x14ac:dyDescent="0.25">
      <c r="A3031" s="52" t="s">
        <v>7319</v>
      </c>
      <c r="B3031" s="51" t="s">
        <v>7318</v>
      </c>
    </row>
    <row r="3032" spans="1:2" ht="26.25" x14ac:dyDescent="0.25">
      <c r="A3032" s="52" t="s">
        <v>7321</v>
      </c>
      <c r="B3032" s="51" t="s">
        <v>7320</v>
      </c>
    </row>
    <row r="3033" spans="1:2" ht="26.25" x14ac:dyDescent="0.25">
      <c r="A3033" s="52" t="s">
        <v>7322</v>
      </c>
      <c r="B3033" s="51"/>
    </row>
    <row r="3034" spans="1:2" ht="26.25" x14ac:dyDescent="0.25">
      <c r="A3034" s="52" t="s">
        <v>7324</v>
      </c>
      <c r="B3034" s="51" t="s">
        <v>7323</v>
      </c>
    </row>
    <row r="3035" spans="1:2" ht="26.25" x14ac:dyDescent="0.25">
      <c r="A3035" s="52" t="s">
        <v>7326</v>
      </c>
      <c r="B3035" s="51" t="s">
        <v>7325</v>
      </c>
    </row>
    <row r="3036" spans="1:2" ht="26.25" x14ac:dyDescent="0.25">
      <c r="A3036" s="52" t="s">
        <v>7328</v>
      </c>
      <c r="B3036" s="51" t="s">
        <v>7327</v>
      </c>
    </row>
    <row r="3037" spans="1:2" x14ac:dyDescent="0.25">
      <c r="A3037" s="52" t="s">
        <v>7330</v>
      </c>
      <c r="B3037" s="51" t="s">
        <v>7329</v>
      </c>
    </row>
    <row r="3038" spans="1:2" x14ac:dyDescent="0.25">
      <c r="A3038" s="52" t="s">
        <v>7332</v>
      </c>
      <c r="B3038" s="51" t="s">
        <v>7331</v>
      </c>
    </row>
    <row r="3039" spans="1:2" x14ac:dyDescent="0.25">
      <c r="A3039" s="52" t="s">
        <v>7333</v>
      </c>
      <c r="B3039" s="51"/>
    </row>
    <row r="3040" spans="1:2" ht="26.25" x14ac:dyDescent="0.25">
      <c r="A3040" s="52" t="s">
        <v>7334</v>
      </c>
      <c r="B3040" s="51"/>
    </row>
    <row r="3041" spans="1:2" x14ac:dyDescent="0.25">
      <c r="A3041" s="52" t="s">
        <v>7336</v>
      </c>
      <c r="B3041" s="51" t="s">
        <v>7335</v>
      </c>
    </row>
    <row r="3042" spans="1:2" ht="26.25" x14ac:dyDescent="0.25">
      <c r="A3042" s="52" t="s">
        <v>7338</v>
      </c>
      <c r="B3042" s="51" t="s">
        <v>7337</v>
      </c>
    </row>
    <row r="3043" spans="1:2" ht="26.25" x14ac:dyDescent="0.25">
      <c r="A3043" s="52" t="s">
        <v>7339</v>
      </c>
      <c r="B3043" s="51"/>
    </row>
    <row r="3044" spans="1:2" ht="26.25" x14ac:dyDescent="0.25">
      <c r="A3044" s="52" t="s">
        <v>7341</v>
      </c>
      <c r="B3044" s="51" t="s">
        <v>7340</v>
      </c>
    </row>
    <row r="3045" spans="1:2" ht="26.25" x14ac:dyDescent="0.25">
      <c r="A3045" s="52" t="s">
        <v>7343</v>
      </c>
      <c r="B3045" s="51" t="s">
        <v>7342</v>
      </c>
    </row>
    <row r="3046" spans="1:2" ht="26.25" x14ac:dyDescent="0.25">
      <c r="A3046" s="52" t="s">
        <v>7344</v>
      </c>
      <c r="B3046" s="51"/>
    </row>
    <row r="3047" spans="1:2" ht="26.25" x14ac:dyDescent="0.25">
      <c r="A3047" s="52" t="s">
        <v>7346</v>
      </c>
      <c r="B3047" s="51" t="s">
        <v>7345</v>
      </c>
    </row>
    <row r="3048" spans="1:2" ht="26.25" x14ac:dyDescent="0.25">
      <c r="A3048" s="52" t="s">
        <v>7348</v>
      </c>
      <c r="B3048" s="51" t="s">
        <v>7347</v>
      </c>
    </row>
    <row r="3049" spans="1:2" ht="26.25" x14ac:dyDescent="0.25">
      <c r="A3049" s="52" t="s">
        <v>7349</v>
      </c>
      <c r="B3049" s="51"/>
    </row>
    <row r="3050" spans="1:2" ht="26.25" x14ac:dyDescent="0.25">
      <c r="A3050" s="52" t="s">
        <v>7350</v>
      </c>
      <c r="B3050" s="51"/>
    </row>
    <row r="3051" spans="1:2" ht="26.25" x14ac:dyDescent="0.25">
      <c r="A3051" s="52" t="s">
        <v>7352</v>
      </c>
      <c r="B3051" s="51" t="s">
        <v>7351</v>
      </c>
    </row>
    <row r="3052" spans="1:2" ht="26.25" x14ac:dyDescent="0.25">
      <c r="A3052" s="52" t="s">
        <v>7354</v>
      </c>
      <c r="B3052" s="51" t="s">
        <v>7353</v>
      </c>
    </row>
    <row r="3053" spans="1:2" ht="26.25" x14ac:dyDescent="0.25">
      <c r="A3053" s="52" t="s">
        <v>7356</v>
      </c>
      <c r="B3053" s="51" t="s">
        <v>7355</v>
      </c>
    </row>
    <row r="3054" spans="1:2" ht="26.25" x14ac:dyDescent="0.25">
      <c r="A3054" s="52" t="s">
        <v>7358</v>
      </c>
      <c r="B3054" s="51" t="s">
        <v>7357</v>
      </c>
    </row>
    <row r="3055" spans="1:2" ht="26.25" x14ac:dyDescent="0.25">
      <c r="A3055" s="52" t="s">
        <v>7360</v>
      </c>
      <c r="B3055" s="51" t="s">
        <v>7359</v>
      </c>
    </row>
    <row r="3056" spans="1:2" x14ac:dyDescent="0.25">
      <c r="A3056" s="52" t="s">
        <v>7361</v>
      </c>
      <c r="B3056" s="51"/>
    </row>
    <row r="3057" spans="1:2" ht="26.25" x14ac:dyDescent="0.25">
      <c r="A3057" s="52" t="s">
        <v>7363</v>
      </c>
      <c r="B3057" s="51" t="s">
        <v>7362</v>
      </c>
    </row>
    <row r="3058" spans="1:2" ht="26.25" x14ac:dyDescent="0.25">
      <c r="A3058" s="52" t="s">
        <v>7365</v>
      </c>
      <c r="B3058" s="51" t="s">
        <v>7364</v>
      </c>
    </row>
    <row r="3059" spans="1:2" ht="26.25" x14ac:dyDescent="0.25">
      <c r="A3059" s="52" t="s">
        <v>7367</v>
      </c>
      <c r="B3059" s="51" t="s">
        <v>7366</v>
      </c>
    </row>
    <row r="3060" spans="1:2" ht="26.25" x14ac:dyDescent="0.25">
      <c r="A3060" s="52" t="s">
        <v>7369</v>
      </c>
      <c r="B3060" s="51" t="s">
        <v>7368</v>
      </c>
    </row>
    <row r="3061" spans="1:2" ht="26.25" x14ac:dyDescent="0.25">
      <c r="A3061" s="52" t="s">
        <v>7371</v>
      </c>
      <c r="B3061" s="51" t="s">
        <v>7370</v>
      </c>
    </row>
    <row r="3062" spans="1:2" ht="26.25" x14ac:dyDescent="0.25">
      <c r="A3062" s="52" t="s">
        <v>7373</v>
      </c>
      <c r="B3062" s="51" t="s">
        <v>7372</v>
      </c>
    </row>
    <row r="3063" spans="1:2" ht="26.25" x14ac:dyDescent="0.25">
      <c r="A3063" s="52" t="s">
        <v>7375</v>
      </c>
      <c r="B3063" s="51" t="s">
        <v>7374</v>
      </c>
    </row>
    <row r="3064" spans="1:2" ht="26.25" x14ac:dyDescent="0.25">
      <c r="A3064" s="52" t="s">
        <v>7377</v>
      </c>
      <c r="B3064" s="51" t="s">
        <v>7376</v>
      </c>
    </row>
    <row r="3065" spans="1:2" ht="26.25" x14ac:dyDescent="0.25">
      <c r="A3065" s="52" t="s">
        <v>7378</v>
      </c>
      <c r="B3065" s="51"/>
    </row>
    <row r="3066" spans="1:2" ht="26.25" x14ac:dyDescent="0.25">
      <c r="A3066" s="52" t="s">
        <v>7380</v>
      </c>
      <c r="B3066" s="51" t="s">
        <v>7379</v>
      </c>
    </row>
    <row r="3067" spans="1:2" ht="26.25" x14ac:dyDescent="0.25">
      <c r="A3067" s="52" t="s">
        <v>7381</v>
      </c>
      <c r="B3067" s="51"/>
    </row>
    <row r="3068" spans="1:2" ht="26.25" x14ac:dyDescent="0.25">
      <c r="A3068" s="52" t="s">
        <v>7383</v>
      </c>
      <c r="B3068" s="51" t="s">
        <v>7382</v>
      </c>
    </row>
    <row r="3069" spans="1:2" ht="26.25" x14ac:dyDescent="0.25">
      <c r="A3069" s="52" t="s">
        <v>7384</v>
      </c>
      <c r="B3069" s="51"/>
    </row>
    <row r="3070" spans="1:2" ht="26.25" x14ac:dyDescent="0.25">
      <c r="A3070" s="52" t="s">
        <v>7385</v>
      </c>
      <c r="B3070" s="51"/>
    </row>
    <row r="3071" spans="1:2" ht="26.25" x14ac:dyDescent="0.25">
      <c r="A3071" s="52" t="s">
        <v>7387</v>
      </c>
      <c r="B3071" s="51" t="s">
        <v>7386</v>
      </c>
    </row>
    <row r="3072" spans="1:2" ht="26.25" x14ac:dyDescent="0.25">
      <c r="A3072" s="52" t="s">
        <v>7389</v>
      </c>
      <c r="B3072" s="51" t="s">
        <v>7388</v>
      </c>
    </row>
    <row r="3073" spans="1:2" ht="26.25" x14ac:dyDescent="0.25">
      <c r="A3073" s="52" t="s">
        <v>7391</v>
      </c>
      <c r="B3073" s="51" t="s">
        <v>7390</v>
      </c>
    </row>
    <row r="3074" spans="1:2" x14ac:dyDescent="0.25">
      <c r="A3074" s="52" t="s">
        <v>7392</v>
      </c>
      <c r="B3074" s="51"/>
    </row>
    <row r="3075" spans="1:2" x14ac:dyDescent="0.25">
      <c r="A3075" s="52" t="s">
        <v>7394</v>
      </c>
      <c r="B3075" s="51" t="s">
        <v>7393</v>
      </c>
    </row>
    <row r="3076" spans="1:2" x14ac:dyDescent="0.25">
      <c r="A3076" s="52" t="s">
        <v>7396</v>
      </c>
      <c r="B3076" s="51" t="s">
        <v>7395</v>
      </c>
    </row>
    <row r="3077" spans="1:2" ht="26.25" x14ac:dyDescent="0.25">
      <c r="A3077" s="52" t="s">
        <v>7397</v>
      </c>
      <c r="B3077" s="51" t="s">
        <v>3053</v>
      </c>
    </row>
    <row r="3078" spans="1:2" ht="26.25" x14ac:dyDescent="0.25">
      <c r="A3078" s="52" t="s">
        <v>2934</v>
      </c>
      <c r="B3078" s="51" t="s">
        <v>2995</v>
      </c>
    </row>
    <row r="3079" spans="1:2" x14ac:dyDescent="0.25">
      <c r="A3079" s="52" t="s">
        <v>7399</v>
      </c>
      <c r="B3079" s="51" t="s">
        <v>7398</v>
      </c>
    </row>
    <row r="3080" spans="1:2" x14ac:dyDescent="0.25">
      <c r="A3080" s="52" t="s">
        <v>7401</v>
      </c>
      <c r="B3080" s="51" t="s">
        <v>7400</v>
      </c>
    </row>
    <row r="3081" spans="1:2" ht="26.25" x14ac:dyDescent="0.25">
      <c r="A3081" s="52" t="s">
        <v>7403</v>
      </c>
      <c r="B3081" s="51" t="s">
        <v>7402</v>
      </c>
    </row>
    <row r="3082" spans="1:2" ht="26.25" x14ac:dyDescent="0.25">
      <c r="A3082" s="52" t="s">
        <v>7404</v>
      </c>
      <c r="B3082" s="51" t="s">
        <v>3053</v>
      </c>
    </row>
    <row r="3083" spans="1:2" ht="26.25" x14ac:dyDescent="0.25">
      <c r="A3083" s="52" t="s">
        <v>7405</v>
      </c>
      <c r="B3083" s="51"/>
    </row>
    <row r="3084" spans="1:2" x14ac:dyDescent="0.25">
      <c r="A3084" s="52" t="s">
        <v>7407</v>
      </c>
      <c r="B3084" s="51" t="s">
        <v>7406</v>
      </c>
    </row>
    <row r="3085" spans="1:2" x14ac:dyDescent="0.25">
      <c r="A3085" s="52" t="s">
        <v>7408</v>
      </c>
      <c r="B3085" s="51"/>
    </row>
    <row r="3086" spans="1:2" ht="26.25" x14ac:dyDescent="0.25">
      <c r="A3086" s="52" t="s">
        <v>7409</v>
      </c>
      <c r="B3086" s="51"/>
    </row>
    <row r="3087" spans="1:2" ht="26.25" x14ac:dyDescent="0.25">
      <c r="A3087" s="52" t="s">
        <v>7411</v>
      </c>
      <c r="B3087" s="51" t="s">
        <v>7410</v>
      </c>
    </row>
    <row r="3088" spans="1:2" ht="26.25" x14ac:dyDescent="0.25">
      <c r="A3088" s="52" t="s">
        <v>7413</v>
      </c>
      <c r="B3088" s="51" t="s">
        <v>7412</v>
      </c>
    </row>
    <row r="3089" spans="1:2" ht="26.25" x14ac:dyDescent="0.25">
      <c r="A3089" s="52" t="s">
        <v>7415</v>
      </c>
      <c r="B3089" s="51" t="s">
        <v>7414</v>
      </c>
    </row>
    <row r="3090" spans="1:2" ht="26.25" x14ac:dyDescent="0.25">
      <c r="A3090" s="52" t="s">
        <v>7417</v>
      </c>
      <c r="B3090" s="51" t="s">
        <v>7416</v>
      </c>
    </row>
    <row r="3091" spans="1:2" x14ac:dyDescent="0.25">
      <c r="A3091" s="52" t="s">
        <v>7418</v>
      </c>
      <c r="B3091" s="51"/>
    </row>
    <row r="3092" spans="1:2" x14ac:dyDescent="0.25">
      <c r="A3092" s="52" t="s">
        <v>7419</v>
      </c>
      <c r="B3092" s="51"/>
    </row>
    <row r="3093" spans="1:2" ht="26.25" x14ac:dyDescent="0.25">
      <c r="A3093" s="52" t="s">
        <v>7421</v>
      </c>
      <c r="B3093" s="51" t="s">
        <v>7420</v>
      </c>
    </row>
    <row r="3094" spans="1:2" x14ac:dyDescent="0.25">
      <c r="A3094" s="52" t="s">
        <v>7422</v>
      </c>
      <c r="B3094" s="51" t="s">
        <v>3053</v>
      </c>
    </row>
    <row r="3095" spans="1:2" ht="26.25" x14ac:dyDescent="0.25">
      <c r="A3095" s="52" t="s">
        <v>7423</v>
      </c>
      <c r="B3095" s="51"/>
    </row>
    <row r="3096" spans="1:2" x14ac:dyDescent="0.25">
      <c r="A3096" s="52" t="s">
        <v>7424</v>
      </c>
      <c r="B3096" s="51"/>
    </row>
    <row r="3097" spans="1:2" ht="26.25" x14ac:dyDescent="0.25">
      <c r="A3097" s="52" t="s">
        <v>7426</v>
      </c>
      <c r="B3097" s="51" t="s">
        <v>7425</v>
      </c>
    </row>
    <row r="3098" spans="1:2" ht="26.25" x14ac:dyDescent="0.25">
      <c r="A3098" s="52" t="s">
        <v>7427</v>
      </c>
      <c r="B3098" s="51" t="s">
        <v>3053</v>
      </c>
    </row>
    <row r="3099" spans="1:2" x14ac:dyDescent="0.25">
      <c r="A3099" s="52" t="s">
        <v>7428</v>
      </c>
      <c r="B3099" s="51"/>
    </row>
    <row r="3100" spans="1:2" x14ac:dyDescent="0.25">
      <c r="A3100" s="52" t="s">
        <v>7430</v>
      </c>
      <c r="B3100" s="51" t="s">
        <v>7429</v>
      </c>
    </row>
    <row r="3101" spans="1:2" ht="26.25" x14ac:dyDescent="0.25">
      <c r="A3101" s="52" t="s">
        <v>7432</v>
      </c>
      <c r="B3101" s="51" t="s">
        <v>7431</v>
      </c>
    </row>
    <row r="3102" spans="1:2" ht="26.25" x14ac:dyDescent="0.25">
      <c r="A3102" s="52" t="s">
        <v>7433</v>
      </c>
      <c r="B3102" s="51"/>
    </row>
    <row r="3103" spans="1:2" x14ac:dyDescent="0.25">
      <c r="A3103" s="52" t="s">
        <v>7435</v>
      </c>
      <c r="B3103" s="51" t="s">
        <v>7434</v>
      </c>
    </row>
    <row r="3104" spans="1:2" x14ac:dyDescent="0.25">
      <c r="A3104" s="52" t="s">
        <v>7437</v>
      </c>
      <c r="B3104" s="51" t="s">
        <v>7436</v>
      </c>
    </row>
    <row r="3105" spans="1:2" x14ac:dyDescent="0.25">
      <c r="A3105" s="52" t="s">
        <v>7439</v>
      </c>
      <c r="B3105" s="51" t="s">
        <v>7438</v>
      </c>
    </row>
    <row r="3106" spans="1:2" x14ac:dyDescent="0.25">
      <c r="A3106" s="52" t="s">
        <v>7440</v>
      </c>
      <c r="B3106" s="51" t="s">
        <v>3053</v>
      </c>
    </row>
    <row r="3107" spans="1:2" x14ac:dyDescent="0.25">
      <c r="A3107" s="52" t="s">
        <v>7442</v>
      </c>
      <c r="B3107" s="51" t="s">
        <v>7441</v>
      </c>
    </row>
    <row r="3108" spans="1:2" x14ac:dyDescent="0.25">
      <c r="A3108" s="52" t="s">
        <v>7443</v>
      </c>
      <c r="B3108" s="51"/>
    </row>
    <row r="3109" spans="1:2" ht="26.25" x14ac:dyDescent="0.25">
      <c r="A3109" s="52" t="s">
        <v>7444</v>
      </c>
      <c r="B3109" s="51"/>
    </row>
    <row r="3110" spans="1:2" ht="26.25" x14ac:dyDescent="0.25">
      <c r="A3110" s="52" t="s">
        <v>7445</v>
      </c>
      <c r="B3110" s="51"/>
    </row>
    <row r="3111" spans="1:2" ht="26.25" x14ac:dyDescent="0.25">
      <c r="A3111" s="52" t="s">
        <v>7447</v>
      </c>
      <c r="B3111" s="51" t="s">
        <v>7446</v>
      </c>
    </row>
    <row r="3112" spans="1:2" ht="26.25" x14ac:dyDescent="0.25">
      <c r="A3112" s="52" t="s">
        <v>7449</v>
      </c>
      <c r="B3112" s="51" t="s">
        <v>7448</v>
      </c>
    </row>
    <row r="3113" spans="1:2" x14ac:dyDescent="0.25">
      <c r="A3113" s="52" t="s">
        <v>7450</v>
      </c>
      <c r="B3113" s="51"/>
    </row>
    <row r="3114" spans="1:2" x14ac:dyDescent="0.25">
      <c r="A3114" s="52" t="s">
        <v>7450</v>
      </c>
      <c r="B3114" s="51"/>
    </row>
    <row r="3115" spans="1:2" ht="26.25" x14ac:dyDescent="0.25">
      <c r="A3115" s="52" t="s">
        <v>7452</v>
      </c>
      <c r="B3115" s="51" t="s">
        <v>7451</v>
      </c>
    </row>
    <row r="3116" spans="1:2" x14ac:dyDescent="0.25">
      <c r="A3116" s="52" t="s">
        <v>7453</v>
      </c>
      <c r="B3116" s="51"/>
    </row>
    <row r="3117" spans="1:2" x14ac:dyDescent="0.25">
      <c r="A3117" s="52" t="s">
        <v>7455</v>
      </c>
      <c r="B3117" s="51" t="s">
        <v>7454</v>
      </c>
    </row>
    <row r="3118" spans="1:2" ht="26.25" x14ac:dyDescent="0.25">
      <c r="A3118" s="52" t="s">
        <v>7457</v>
      </c>
      <c r="B3118" s="51" t="s">
        <v>7456</v>
      </c>
    </row>
    <row r="3119" spans="1:2" ht="26.25" x14ac:dyDescent="0.25">
      <c r="A3119" s="52" t="s">
        <v>7458</v>
      </c>
      <c r="B3119" s="51"/>
    </row>
    <row r="3120" spans="1:2" x14ac:dyDescent="0.25">
      <c r="A3120" s="52" t="s">
        <v>7459</v>
      </c>
      <c r="B3120" s="51"/>
    </row>
    <row r="3121" spans="1:2" x14ac:dyDescent="0.25">
      <c r="A3121" s="52" t="s">
        <v>7460</v>
      </c>
      <c r="B3121" s="51"/>
    </row>
    <row r="3122" spans="1:2" x14ac:dyDescent="0.25">
      <c r="A3122" s="52" t="s">
        <v>7462</v>
      </c>
      <c r="B3122" s="51" t="s">
        <v>7461</v>
      </c>
    </row>
    <row r="3123" spans="1:2" x14ac:dyDescent="0.25">
      <c r="A3123" s="52" t="s">
        <v>7464</v>
      </c>
      <c r="B3123" s="51" t="s">
        <v>7463</v>
      </c>
    </row>
    <row r="3124" spans="1:2" ht="26.25" x14ac:dyDescent="0.25">
      <c r="A3124" s="52" t="s">
        <v>7466</v>
      </c>
      <c r="B3124" s="51" t="s">
        <v>7465</v>
      </c>
    </row>
    <row r="3125" spans="1:2" x14ac:dyDescent="0.25">
      <c r="A3125" s="52" t="s">
        <v>7467</v>
      </c>
      <c r="B3125" s="51"/>
    </row>
    <row r="3126" spans="1:2" ht="26.25" x14ac:dyDescent="0.25">
      <c r="A3126" s="52" t="s">
        <v>7468</v>
      </c>
      <c r="B3126" s="51"/>
    </row>
    <row r="3127" spans="1:2" ht="26.25" x14ac:dyDescent="0.25">
      <c r="A3127" s="52" t="s">
        <v>7470</v>
      </c>
      <c r="B3127" s="51" t="s">
        <v>7469</v>
      </c>
    </row>
    <row r="3128" spans="1:2" x14ac:dyDescent="0.25">
      <c r="A3128" s="52" t="s">
        <v>7471</v>
      </c>
      <c r="B3128" s="51"/>
    </row>
    <row r="3129" spans="1:2" ht="26.25" x14ac:dyDescent="0.25">
      <c r="A3129" s="52" t="s">
        <v>7472</v>
      </c>
      <c r="B3129" s="51"/>
    </row>
    <row r="3130" spans="1:2" x14ac:dyDescent="0.25">
      <c r="A3130" s="52" t="s">
        <v>7474</v>
      </c>
      <c r="B3130" s="51" t="s">
        <v>7473</v>
      </c>
    </row>
    <row r="3131" spans="1:2" ht="26.25" x14ac:dyDescent="0.25">
      <c r="A3131" s="52" t="s">
        <v>7476</v>
      </c>
      <c r="B3131" s="51" t="s">
        <v>7475</v>
      </c>
    </row>
    <row r="3132" spans="1:2" ht="26.25" x14ac:dyDescent="0.25">
      <c r="A3132" s="52" t="s">
        <v>7478</v>
      </c>
      <c r="B3132" s="51" t="s">
        <v>7477</v>
      </c>
    </row>
    <row r="3133" spans="1:2" x14ac:dyDescent="0.25">
      <c r="A3133" s="52" t="s">
        <v>7480</v>
      </c>
      <c r="B3133" s="51" t="s">
        <v>7479</v>
      </c>
    </row>
    <row r="3134" spans="1:2" x14ac:dyDescent="0.25">
      <c r="A3134" s="52" t="s">
        <v>7482</v>
      </c>
      <c r="B3134" s="51" t="s">
        <v>7481</v>
      </c>
    </row>
    <row r="3135" spans="1:2" x14ac:dyDescent="0.25">
      <c r="A3135" s="52" t="s">
        <v>7483</v>
      </c>
      <c r="B3135" s="51"/>
    </row>
    <row r="3136" spans="1:2" ht="26.25" x14ac:dyDescent="0.25">
      <c r="A3136" s="52" t="s">
        <v>7484</v>
      </c>
      <c r="B3136" s="51"/>
    </row>
    <row r="3137" spans="1:2" x14ac:dyDescent="0.25">
      <c r="A3137" s="52" t="s">
        <v>7486</v>
      </c>
      <c r="B3137" s="51" t="s">
        <v>7485</v>
      </c>
    </row>
    <row r="3138" spans="1:2" x14ac:dyDescent="0.25">
      <c r="A3138" s="52" t="s">
        <v>7487</v>
      </c>
      <c r="B3138" s="51"/>
    </row>
    <row r="3139" spans="1:2" x14ac:dyDescent="0.25">
      <c r="A3139" s="52" t="s">
        <v>7489</v>
      </c>
      <c r="B3139" s="51" t="s">
        <v>7488</v>
      </c>
    </row>
    <row r="3140" spans="1:2" x14ac:dyDescent="0.25">
      <c r="A3140" s="52" t="s">
        <v>7490</v>
      </c>
      <c r="B3140" s="51" t="s">
        <v>3053</v>
      </c>
    </row>
    <row r="3141" spans="1:2" x14ac:dyDescent="0.25">
      <c r="A3141" s="52" t="s">
        <v>7491</v>
      </c>
      <c r="B3141" s="51" t="s">
        <v>2995</v>
      </c>
    </row>
    <row r="3142" spans="1:2" x14ac:dyDescent="0.25">
      <c r="A3142" s="52" t="s">
        <v>7493</v>
      </c>
      <c r="B3142" s="51" t="s">
        <v>7492</v>
      </c>
    </row>
    <row r="3143" spans="1:2" ht="26.25" x14ac:dyDescent="0.25">
      <c r="A3143" s="52" t="s">
        <v>7495</v>
      </c>
      <c r="B3143" s="51" t="s">
        <v>7494</v>
      </c>
    </row>
    <row r="3144" spans="1:2" x14ac:dyDescent="0.25">
      <c r="A3144" s="52" t="s">
        <v>7497</v>
      </c>
      <c r="B3144" s="51" t="s">
        <v>7496</v>
      </c>
    </row>
    <row r="3145" spans="1:2" x14ac:dyDescent="0.25">
      <c r="A3145" s="52" t="s">
        <v>7499</v>
      </c>
      <c r="B3145" s="51" t="s">
        <v>7498</v>
      </c>
    </row>
    <row r="3146" spans="1:2" x14ac:dyDescent="0.25">
      <c r="A3146" s="52" t="s">
        <v>7500</v>
      </c>
      <c r="B3146" s="51" t="s">
        <v>3053</v>
      </c>
    </row>
    <row r="3147" spans="1:2" x14ac:dyDescent="0.25">
      <c r="A3147" s="52" t="s">
        <v>7500</v>
      </c>
      <c r="B3147" s="51" t="s">
        <v>3053</v>
      </c>
    </row>
    <row r="3148" spans="1:2" x14ac:dyDescent="0.25">
      <c r="A3148" s="52" t="s">
        <v>7501</v>
      </c>
      <c r="B3148" s="51"/>
    </row>
    <row r="3149" spans="1:2" ht="26.25" x14ac:dyDescent="0.25">
      <c r="A3149" s="52" t="s">
        <v>7503</v>
      </c>
      <c r="B3149" s="51" t="s">
        <v>7502</v>
      </c>
    </row>
    <row r="3150" spans="1:2" ht="26.25" x14ac:dyDescent="0.25">
      <c r="A3150" s="52" t="s">
        <v>7504</v>
      </c>
      <c r="B3150" s="51" t="s">
        <v>3053</v>
      </c>
    </row>
    <row r="3151" spans="1:2" ht="26.25" x14ac:dyDescent="0.25">
      <c r="A3151" s="52" t="s">
        <v>7506</v>
      </c>
      <c r="B3151" s="51" t="s">
        <v>7505</v>
      </c>
    </row>
    <row r="3152" spans="1:2" x14ac:dyDescent="0.25">
      <c r="A3152" s="52" t="s">
        <v>7507</v>
      </c>
      <c r="B3152" s="51"/>
    </row>
    <row r="3153" spans="1:2" x14ac:dyDescent="0.25">
      <c r="A3153" s="52" t="s">
        <v>7509</v>
      </c>
      <c r="B3153" s="51" t="s">
        <v>7508</v>
      </c>
    </row>
    <row r="3154" spans="1:2" ht="26.25" x14ac:dyDescent="0.25">
      <c r="A3154" s="52" t="s">
        <v>7510</v>
      </c>
      <c r="B3154" s="51"/>
    </row>
    <row r="3155" spans="1:2" ht="26.25" x14ac:dyDescent="0.25">
      <c r="A3155" s="52" t="s">
        <v>7510</v>
      </c>
      <c r="B3155" s="51"/>
    </row>
    <row r="3156" spans="1:2" x14ac:dyDescent="0.25">
      <c r="A3156" s="52" t="s">
        <v>7511</v>
      </c>
      <c r="B3156" s="51" t="s">
        <v>2995</v>
      </c>
    </row>
    <row r="3157" spans="1:2" ht="26.25" x14ac:dyDescent="0.25">
      <c r="A3157" s="52" t="s">
        <v>7512</v>
      </c>
      <c r="B3157" s="51"/>
    </row>
    <row r="3158" spans="1:2" ht="26.25" x14ac:dyDescent="0.25">
      <c r="A3158" s="52" t="s">
        <v>7514</v>
      </c>
      <c r="B3158" s="51" t="s">
        <v>7513</v>
      </c>
    </row>
    <row r="3159" spans="1:2" ht="26.25" x14ac:dyDescent="0.25">
      <c r="A3159" s="52" t="s">
        <v>7516</v>
      </c>
      <c r="B3159" s="51" t="s">
        <v>7515</v>
      </c>
    </row>
    <row r="3160" spans="1:2" ht="26.25" x14ac:dyDescent="0.25">
      <c r="A3160" s="52" t="s">
        <v>7518</v>
      </c>
      <c r="B3160" s="51" t="s">
        <v>7517</v>
      </c>
    </row>
    <row r="3161" spans="1:2" ht="26.25" x14ac:dyDescent="0.25">
      <c r="A3161" s="52" t="s">
        <v>7519</v>
      </c>
      <c r="B3161" s="51" t="s">
        <v>2995</v>
      </c>
    </row>
    <row r="3162" spans="1:2" ht="26.25" x14ac:dyDescent="0.25">
      <c r="A3162" s="52" t="s">
        <v>7520</v>
      </c>
      <c r="B3162" s="51"/>
    </row>
    <row r="3163" spans="1:2" ht="26.25" x14ac:dyDescent="0.25">
      <c r="A3163" s="52" t="s">
        <v>7522</v>
      </c>
      <c r="B3163" s="51" t="s">
        <v>7521</v>
      </c>
    </row>
    <row r="3164" spans="1:2" ht="26.25" x14ac:dyDescent="0.25">
      <c r="A3164" s="52" t="s">
        <v>7523</v>
      </c>
      <c r="B3164" s="51"/>
    </row>
    <row r="3165" spans="1:2" x14ac:dyDescent="0.25">
      <c r="A3165" s="52" t="s">
        <v>7524</v>
      </c>
      <c r="B3165" s="51"/>
    </row>
    <row r="3166" spans="1:2" ht="26.25" x14ac:dyDescent="0.25">
      <c r="A3166" s="52" t="s">
        <v>7526</v>
      </c>
      <c r="B3166" s="51" t="s">
        <v>7525</v>
      </c>
    </row>
    <row r="3167" spans="1:2" ht="26.25" x14ac:dyDescent="0.25">
      <c r="A3167" s="52" t="s">
        <v>7527</v>
      </c>
      <c r="B3167" s="51"/>
    </row>
    <row r="3168" spans="1:2" ht="26.25" x14ac:dyDescent="0.25">
      <c r="A3168" s="52" t="s">
        <v>7528</v>
      </c>
      <c r="B3168" s="51" t="s">
        <v>3053</v>
      </c>
    </row>
    <row r="3169" spans="1:2" ht="26.25" x14ac:dyDescent="0.25">
      <c r="A3169" s="52" t="s">
        <v>7530</v>
      </c>
      <c r="B3169" s="51" t="s">
        <v>7529</v>
      </c>
    </row>
    <row r="3170" spans="1:2" ht="26.25" x14ac:dyDescent="0.25">
      <c r="A3170" s="52" t="s">
        <v>7532</v>
      </c>
      <c r="B3170" s="51" t="s">
        <v>7531</v>
      </c>
    </row>
    <row r="3171" spans="1:2" ht="26.25" x14ac:dyDescent="0.25">
      <c r="A3171" s="52" t="s">
        <v>7533</v>
      </c>
      <c r="B3171" s="51" t="s">
        <v>2995</v>
      </c>
    </row>
    <row r="3172" spans="1:2" x14ac:dyDescent="0.25">
      <c r="A3172" s="52" t="s">
        <v>7535</v>
      </c>
      <c r="B3172" s="51" t="s">
        <v>7534</v>
      </c>
    </row>
    <row r="3173" spans="1:2" x14ac:dyDescent="0.25">
      <c r="A3173" s="52" t="s">
        <v>7537</v>
      </c>
      <c r="B3173" s="51" t="s">
        <v>7536</v>
      </c>
    </row>
    <row r="3174" spans="1:2" ht="26.25" x14ac:dyDescent="0.25">
      <c r="A3174" s="52" t="s">
        <v>7539</v>
      </c>
      <c r="B3174" s="51" t="s">
        <v>7538</v>
      </c>
    </row>
    <row r="3175" spans="1:2" ht="26.25" x14ac:dyDescent="0.25">
      <c r="A3175" s="52" t="s">
        <v>7541</v>
      </c>
      <c r="B3175" s="51" t="s">
        <v>7540</v>
      </c>
    </row>
    <row r="3176" spans="1:2" ht="26.25" x14ac:dyDescent="0.25">
      <c r="A3176" s="52" t="s">
        <v>7543</v>
      </c>
      <c r="B3176" s="51" t="s">
        <v>7542</v>
      </c>
    </row>
    <row r="3177" spans="1:2" ht="26.25" x14ac:dyDescent="0.25">
      <c r="A3177" s="52" t="s">
        <v>7544</v>
      </c>
      <c r="B3177" s="51" t="s">
        <v>7542</v>
      </c>
    </row>
    <row r="3178" spans="1:2" ht="26.25" x14ac:dyDescent="0.25">
      <c r="A3178" s="52" t="s">
        <v>7544</v>
      </c>
      <c r="B3178" s="51" t="s">
        <v>7542</v>
      </c>
    </row>
    <row r="3179" spans="1:2" x14ac:dyDescent="0.25">
      <c r="A3179" s="52" t="s">
        <v>7545</v>
      </c>
      <c r="B3179" s="51"/>
    </row>
    <row r="3180" spans="1:2" x14ac:dyDescent="0.25">
      <c r="A3180" s="52" t="s">
        <v>7546</v>
      </c>
      <c r="B3180" s="51"/>
    </row>
    <row r="3181" spans="1:2" ht="26.25" x14ac:dyDescent="0.25">
      <c r="A3181" s="52" t="s">
        <v>7548</v>
      </c>
      <c r="B3181" s="51" t="s">
        <v>7547</v>
      </c>
    </row>
    <row r="3182" spans="1:2" x14ac:dyDescent="0.25">
      <c r="A3182" s="52" t="s">
        <v>7549</v>
      </c>
      <c r="B3182" s="51"/>
    </row>
    <row r="3183" spans="1:2" ht="26.25" x14ac:dyDescent="0.25">
      <c r="A3183" s="52" t="s">
        <v>7551</v>
      </c>
      <c r="B3183" s="51" t="s">
        <v>7550</v>
      </c>
    </row>
    <row r="3184" spans="1:2" x14ac:dyDescent="0.25">
      <c r="A3184" s="52" t="s">
        <v>7553</v>
      </c>
      <c r="B3184" s="51" t="s">
        <v>7552</v>
      </c>
    </row>
    <row r="3185" spans="1:2" x14ac:dyDescent="0.25">
      <c r="A3185" s="52" t="s">
        <v>7554</v>
      </c>
      <c r="B3185" s="51"/>
    </row>
    <row r="3186" spans="1:2" ht="26.25" x14ac:dyDescent="0.25">
      <c r="A3186" s="52" t="s">
        <v>7555</v>
      </c>
      <c r="B3186" s="51" t="s">
        <v>3053</v>
      </c>
    </row>
    <row r="3187" spans="1:2" ht="26.25" x14ac:dyDescent="0.25">
      <c r="A3187" s="52" t="s">
        <v>7557</v>
      </c>
      <c r="B3187" s="51" t="s">
        <v>7556</v>
      </c>
    </row>
    <row r="3188" spans="1:2" ht="26.25" x14ac:dyDescent="0.25">
      <c r="A3188" s="52" t="s">
        <v>7559</v>
      </c>
      <c r="B3188" s="51" t="s">
        <v>7558</v>
      </c>
    </row>
    <row r="3189" spans="1:2" x14ac:dyDescent="0.25">
      <c r="A3189" s="52" t="s">
        <v>7560</v>
      </c>
      <c r="B3189" s="51" t="s">
        <v>3053</v>
      </c>
    </row>
    <row r="3190" spans="1:2" ht="26.25" x14ac:dyDescent="0.25">
      <c r="A3190" s="52" t="s">
        <v>7561</v>
      </c>
      <c r="B3190" s="51"/>
    </row>
    <row r="3191" spans="1:2" x14ac:dyDescent="0.25">
      <c r="A3191" s="52" t="s">
        <v>7562</v>
      </c>
      <c r="B3191" s="51" t="s">
        <v>3053</v>
      </c>
    </row>
    <row r="3192" spans="1:2" x14ac:dyDescent="0.25">
      <c r="A3192" s="52" t="s">
        <v>7562</v>
      </c>
      <c r="B3192" s="51" t="s">
        <v>3053</v>
      </c>
    </row>
    <row r="3193" spans="1:2" x14ac:dyDescent="0.25">
      <c r="A3193" s="52" t="s">
        <v>7564</v>
      </c>
      <c r="B3193" s="51" t="s">
        <v>7563</v>
      </c>
    </row>
    <row r="3194" spans="1:2" x14ac:dyDescent="0.25">
      <c r="A3194" s="52" t="s">
        <v>7566</v>
      </c>
      <c r="B3194" s="51" t="s">
        <v>7565</v>
      </c>
    </row>
    <row r="3195" spans="1:2" x14ac:dyDescent="0.25">
      <c r="A3195" s="52" t="s">
        <v>7567</v>
      </c>
      <c r="B3195" s="51"/>
    </row>
    <row r="3196" spans="1:2" x14ac:dyDescent="0.25">
      <c r="A3196" s="52" t="s">
        <v>7568</v>
      </c>
      <c r="B3196" s="51"/>
    </row>
    <row r="3197" spans="1:2" x14ac:dyDescent="0.25">
      <c r="A3197" s="52" t="s">
        <v>7569</v>
      </c>
      <c r="B3197" s="51"/>
    </row>
    <row r="3198" spans="1:2" x14ac:dyDescent="0.25">
      <c r="A3198" s="52" t="s">
        <v>7571</v>
      </c>
      <c r="B3198" s="51" t="s">
        <v>7570</v>
      </c>
    </row>
    <row r="3199" spans="1:2" x14ac:dyDescent="0.25">
      <c r="A3199" s="52" t="s">
        <v>7572</v>
      </c>
      <c r="B3199" s="51" t="s">
        <v>4022</v>
      </c>
    </row>
    <row r="3200" spans="1:2" ht="26.25" x14ac:dyDescent="0.25">
      <c r="A3200" s="52" t="s">
        <v>7573</v>
      </c>
      <c r="B3200" s="51"/>
    </row>
    <row r="3201" spans="1:2" x14ac:dyDescent="0.25">
      <c r="A3201" s="52" t="s">
        <v>7574</v>
      </c>
      <c r="B3201" s="51"/>
    </row>
    <row r="3202" spans="1:2" x14ac:dyDescent="0.25">
      <c r="A3202" s="52" t="s">
        <v>7576</v>
      </c>
      <c r="B3202" s="51" t="s">
        <v>7575</v>
      </c>
    </row>
    <row r="3203" spans="1:2" ht="26.25" x14ac:dyDescent="0.25">
      <c r="A3203" s="52" t="s">
        <v>7578</v>
      </c>
      <c r="B3203" s="51" t="s">
        <v>7577</v>
      </c>
    </row>
    <row r="3204" spans="1:2" ht="26.25" x14ac:dyDescent="0.25">
      <c r="A3204" s="52" t="s">
        <v>7580</v>
      </c>
      <c r="B3204" s="51" t="s">
        <v>7579</v>
      </c>
    </row>
    <row r="3205" spans="1:2" x14ac:dyDescent="0.25">
      <c r="A3205" s="52" t="s">
        <v>7582</v>
      </c>
      <c r="B3205" s="51" t="s">
        <v>7581</v>
      </c>
    </row>
    <row r="3206" spans="1:2" x14ac:dyDescent="0.25">
      <c r="A3206" s="52" t="s">
        <v>7584</v>
      </c>
      <c r="B3206" s="51" t="s">
        <v>7583</v>
      </c>
    </row>
    <row r="3207" spans="1:2" ht="26.25" x14ac:dyDescent="0.25">
      <c r="A3207" s="52" t="s">
        <v>7585</v>
      </c>
      <c r="B3207" s="51" t="s">
        <v>2995</v>
      </c>
    </row>
    <row r="3208" spans="1:2" x14ac:dyDescent="0.25">
      <c r="A3208" s="52" t="s">
        <v>7587</v>
      </c>
      <c r="B3208" s="51" t="s">
        <v>7586</v>
      </c>
    </row>
    <row r="3209" spans="1:2" ht="26.25" x14ac:dyDescent="0.25">
      <c r="A3209" s="52" t="s">
        <v>7589</v>
      </c>
      <c r="B3209" s="51" t="s">
        <v>7588</v>
      </c>
    </row>
    <row r="3210" spans="1:2" ht="26.25" x14ac:dyDescent="0.25">
      <c r="A3210" s="52" t="s">
        <v>7591</v>
      </c>
      <c r="B3210" s="51" t="s">
        <v>7590</v>
      </c>
    </row>
    <row r="3211" spans="1:2" ht="26.25" x14ac:dyDescent="0.25">
      <c r="A3211" s="52" t="s">
        <v>7593</v>
      </c>
      <c r="B3211" s="51" t="s">
        <v>7592</v>
      </c>
    </row>
    <row r="3212" spans="1:2" ht="26.25" x14ac:dyDescent="0.25">
      <c r="A3212" s="52" t="s">
        <v>7595</v>
      </c>
      <c r="B3212" s="51" t="s">
        <v>7594</v>
      </c>
    </row>
    <row r="3213" spans="1:2" ht="26.25" x14ac:dyDescent="0.25">
      <c r="A3213" s="52" t="s">
        <v>7597</v>
      </c>
      <c r="B3213" s="51" t="s">
        <v>7596</v>
      </c>
    </row>
    <row r="3214" spans="1:2" ht="26.25" x14ac:dyDescent="0.25">
      <c r="A3214" s="52" t="s">
        <v>7599</v>
      </c>
      <c r="B3214" s="51" t="s">
        <v>7598</v>
      </c>
    </row>
    <row r="3215" spans="1:2" ht="26.25" x14ac:dyDescent="0.25">
      <c r="A3215" s="52" t="s">
        <v>7601</v>
      </c>
      <c r="B3215" s="51" t="s">
        <v>7600</v>
      </c>
    </row>
    <row r="3216" spans="1:2" ht="26.25" x14ac:dyDescent="0.25">
      <c r="A3216" s="52" t="s">
        <v>7602</v>
      </c>
      <c r="B3216" s="51" t="s">
        <v>2995</v>
      </c>
    </row>
    <row r="3217" spans="1:2" ht="26.25" x14ac:dyDescent="0.25">
      <c r="A3217" s="52" t="s">
        <v>7604</v>
      </c>
      <c r="B3217" s="51" t="s">
        <v>7603</v>
      </c>
    </row>
    <row r="3218" spans="1:2" ht="26.25" x14ac:dyDescent="0.25">
      <c r="A3218" s="52" t="s">
        <v>7606</v>
      </c>
      <c r="B3218" s="51" t="s">
        <v>7605</v>
      </c>
    </row>
    <row r="3219" spans="1:2" ht="26.25" x14ac:dyDescent="0.25">
      <c r="A3219" s="52" t="s">
        <v>7607</v>
      </c>
      <c r="B3219" s="51" t="s">
        <v>2995</v>
      </c>
    </row>
    <row r="3220" spans="1:2" ht="26.25" x14ac:dyDescent="0.25">
      <c r="A3220" s="52" t="s">
        <v>7608</v>
      </c>
      <c r="B3220" s="51" t="s">
        <v>2995</v>
      </c>
    </row>
    <row r="3221" spans="1:2" ht="26.25" x14ac:dyDescent="0.25">
      <c r="A3221" s="52" t="s">
        <v>7609</v>
      </c>
      <c r="B3221" s="51" t="s">
        <v>2995</v>
      </c>
    </row>
    <row r="3222" spans="1:2" x14ac:dyDescent="0.25">
      <c r="A3222" s="52" t="s">
        <v>7610</v>
      </c>
      <c r="B3222" s="51" t="s">
        <v>2995</v>
      </c>
    </row>
    <row r="3223" spans="1:2" ht="26.25" x14ac:dyDescent="0.25">
      <c r="A3223" s="52" t="s">
        <v>7611</v>
      </c>
      <c r="B3223" s="51" t="s">
        <v>2995</v>
      </c>
    </row>
    <row r="3224" spans="1:2" ht="26.25" x14ac:dyDescent="0.25">
      <c r="A3224" s="52" t="s">
        <v>7613</v>
      </c>
      <c r="B3224" s="51" t="s">
        <v>7612</v>
      </c>
    </row>
    <row r="3225" spans="1:2" ht="26.25" x14ac:dyDescent="0.25">
      <c r="A3225" s="52" t="s">
        <v>7614</v>
      </c>
      <c r="B3225" s="51" t="s">
        <v>2995</v>
      </c>
    </row>
    <row r="3226" spans="1:2" ht="26.25" x14ac:dyDescent="0.25">
      <c r="A3226" s="52" t="s">
        <v>7616</v>
      </c>
      <c r="B3226" s="51" t="s">
        <v>7615</v>
      </c>
    </row>
    <row r="3227" spans="1:2" ht="26.25" x14ac:dyDescent="0.25">
      <c r="A3227" s="52" t="s">
        <v>7617</v>
      </c>
      <c r="B3227" s="51" t="s">
        <v>2995</v>
      </c>
    </row>
    <row r="3228" spans="1:2" x14ac:dyDescent="0.25">
      <c r="A3228" s="52" t="s">
        <v>7619</v>
      </c>
      <c r="B3228" s="51" t="s">
        <v>7618</v>
      </c>
    </row>
    <row r="3229" spans="1:2" ht="26.25" x14ac:dyDescent="0.25">
      <c r="A3229" s="52" t="s">
        <v>7620</v>
      </c>
      <c r="B3229" s="51" t="s">
        <v>2995</v>
      </c>
    </row>
    <row r="3230" spans="1:2" ht="26.25" x14ac:dyDescent="0.25">
      <c r="A3230" s="52" t="s">
        <v>7621</v>
      </c>
      <c r="B3230" s="51" t="s">
        <v>2995</v>
      </c>
    </row>
    <row r="3231" spans="1:2" ht="26.25" x14ac:dyDescent="0.25">
      <c r="A3231" s="52" t="s">
        <v>7623</v>
      </c>
      <c r="B3231" s="51" t="s">
        <v>7622</v>
      </c>
    </row>
    <row r="3232" spans="1:2" ht="26.25" x14ac:dyDescent="0.25">
      <c r="A3232" s="52" t="s">
        <v>7625</v>
      </c>
      <c r="B3232" s="51" t="s">
        <v>7624</v>
      </c>
    </row>
    <row r="3233" spans="1:2" x14ac:dyDescent="0.25">
      <c r="A3233" s="52" t="s">
        <v>7626</v>
      </c>
      <c r="B3233" s="51" t="s">
        <v>2995</v>
      </c>
    </row>
    <row r="3234" spans="1:2" x14ac:dyDescent="0.25">
      <c r="A3234" s="52" t="s">
        <v>7628</v>
      </c>
      <c r="B3234" s="51" t="s">
        <v>7627</v>
      </c>
    </row>
    <row r="3235" spans="1:2" x14ac:dyDescent="0.25">
      <c r="A3235" s="52" t="s">
        <v>7629</v>
      </c>
      <c r="B3235" s="51" t="s">
        <v>2995</v>
      </c>
    </row>
    <row r="3236" spans="1:2" ht="26.25" x14ac:dyDescent="0.25">
      <c r="A3236" s="52" t="s">
        <v>7631</v>
      </c>
      <c r="B3236" s="51" t="s">
        <v>7630</v>
      </c>
    </row>
    <row r="3237" spans="1:2" x14ac:dyDescent="0.25">
      <c r="A3237" s="52" t="s">
        <v>7633</v>
      </c>
      <c r="B3237" s="51" t="s">
        <v>7632</v>
      </c>
    </row>
    <row r="3238" spans="1:2" x14ac:dyDescent="0.25">
      <c r="A3238" s="52" t="s">
        <v>7635</v>
      </c>
      <c r="B3238" s="51" t="s">
        <v>7634</v>
      </c>
    </row>
    <row r="3239" spans="1:2" ht="26.25" x14ac:dyDescent="0.25">
      <c r="A3239" s="52" t="s">
        <v>7637</v>
      </c>
      <c r="B3239" s="51" t="s">
        <v>7636</v>
      </c>
    </row>
    <row r="3240" spans="1:2" ht="26.25" x14ac:dyDescent="0.25">
      <c r="A3240" s="52" t="s">
        <v>7638</v>
      </c>
      <c r="B3240" s="51" t="s">
        <v>2995</v>
      </c>
    </row>
    <row r="3241" spans="1:2" ht="26.25" x14ac:dyDescent="0.25">
      <c r="A3241" s="52" t="s">
        <v>7639</v>
      </c>
      <c r="B3241" s="51" t="s">
        <v>2995</v>
      </c>
    </row>
    <row r="3242" spans="1:2" ht="39" x14ac:dyDescent="0.25">
      <c r="A3242" s="52" t="s">
        <v>7640</v>
      </c>
      <c r="B3242" s="51" t="s">
        <v>2995</v>
      </c>
    </row>
    <row r="3243" spans="1:2" x14ac:dyDescent="0.25">
      <c r="A3243" s="52" t="s">
        <v>7642</v>
      </c>
      <c r="B3243" s="51" t="s">
        <v>7641</v>
      </c>
    </row>
    <row r="3244" spans="1:2" ht="26.25" x14ac:dyDescent="0.25">
      <c r="A3244" s="52" t="s">
        <v>7643</v>
      </c>
      <c r="B3244" s="51" t="s">
        <v>2995</v>
      </c>
    </row>
    <row r="3245" spans="1:2" ht="26.25" x14ac:dyDescent="0.25">
      <c r="A3245" s="52" t="s">
        <v>7645</v>
      </c>
      <c r="B3245" s="51" t="s">
        <v>7644</v>
      </c>
    </row>
    <row r="3246" spans="1:2" ht="26.25" x14ac:dyDescent="0.25">
      <c r="A3246" s="52" t="s">
        <v>7647</v>
      </c>
      <c r="B3246" s="51" t="s">
        <v>7646</v>
      </c>
    </row>
    <row r="3247" spans="1:2" ht="39" x14ac:dyDescent="0.25">
      <c r="A3247" s="52" t="s">
        <v>7649</v>
      </c>
      <c r="B3247" s="51" t="s">
        <v>7648</v>
      </c>
    </row>
    <row r="3248" spans="1:2" ht="26.25" x14ac:dyDescent="0.25">
      <c r="A3248" s="52" t="s">
        <v>7651</v>
      </c>
      <c r="B3248" s="51" t="s">
        <v>7650</v>
      </c>
    </row>
    <row r="3249" spans="1:2" x14ac:dyDescent="0.25">
      <c r="A3249" s="52" t="s">
        <v>7653</v>
      </c>
      <c r="B3249" s="51" t="s">
        <v>7652</v>
      </c>
    </row>
    <row r="3250" spans="1:2" ht="26.25" x14ac:dyDescent="0.25">
      <c r="A3250" s="52" t="s">
        <v>7655</v>
      </c>
      <c r="B3250" s="51" t="s">
        <v>7654</v>
      </c>
    </row>
    <row r="3251" spans="1:2" x14ac:dyDescent="0.25">
      <c r="A3251" s="52" t="s">
        <v>7657</v>
      </c>
      <c r="B3251" s="51" t="s">
        <v>7656</v>
      </c>
    </row>
    <row r="3252" spans="1:2" x14ac:dyDescent="0.25">
      <c r="A3252" s="52" t="s">
        <v>7658</v>
      </c>
      <c r="B3252" s="51" t="s">
        <v>2995</v>
      </c>
    </row>
    <row r="3253" spans="1:2" ht="26.25" x14ac:dyDescent="0.25">
      <c r="A3253" s="52" t="s">
        <v>7660</v>
      </c>
      <c r="B3253" s="51" t="s">
        <v>7659</v>
      </c>
    </row>
    <row r="3254" spans="1:2" ht="26.25" x14ac:dyDescent="0.25">
      <c r="A3254" s="52" t="s">
        <v>7661</v>
      </c>
      <c r="B3254" s="51" t="s">
        <v>2995</v>
      </c>
    </row>
    <row r="3255" spans="1:2" ht="26.25" x14ac:dyDescent="0.25">
      <c r="A3255" s="52" t="s">
        <v>7662</v>
      </c>
      <c r="B3255" s="51" t="s">
        <v>2995</v>
      </c>
    </row>
    <row r="3256" spans="1:2" x14ac:dyDescent="0.25">
      <c r="A3256" s="52" t="s">
        <v>7664</v>
      </c>
      <c r="B3256" s="51" t="s">
        <v>7663</v>
      </c>
    </row>
    <row r="3257" spans="1:2" x14ac:dyDescent="0.25">
      <c r="A3257" s="52" t="s">
        <v>7664</v>
      </c>
      <c r="B3257" s="51"/>
    </row>
    <row r="3258" spans="1:2" x14ac:dyDescent="0.25">
      <c r="A3258" s="52" t="s">
        <v>7666</v>
      </c>
      <c r="B3258" s="51" t="s">
        <v>7665</v>
      </c>
    </row>
    <row r="3259" spans="1:2" x14ac:dyDescent="0.25">
      <c r="A3259" s="52" t="s">
        <v>7666</v>
      </c>
      <c r="B3259" s="51"/>
    </row>
    <row r="3260" spans="1:2" x14ac:dyDescent="0.25">
      <c r="A3260" s="52" t="s">
        <v>7667</v>
      </c>
      <c r="B3260" s="51" t="s">
        <v>3053</v>
      </c>
    </row>
    <row r="3261" spans="1:2" x14ac:dyDescent="0.25">
      <c r="A3261" s="52" t="s">
        <v>7668</v>
      </c>
      <c r="B3261" s="51" t="s">
        <v>2995</v>
      </c>
    </row>
    <row r="3262" spans="1:2" ht="26.25" x14ac:dyDescent="0.25">
      <c r="A3262" s="52" t="s">
        <v>7670</v>
      </c>
      <c r="B3262" s="51" t="s">
        <v>7669</v>
      </c>
    </row>
    <row r="3263" spans="1:2" ht="26.25" x14ac:dyDescent="0.25">
      <c r="A3263" s="52" t="s">
        <v>7672</v>
      </c>
      <c r="B3263" s="51" t="s">
        <v>7671</v>
      </c>
    </row>
    <row r="3264" spans="1:2" x14ac:dyDescent="0.25">
      <c r="A3264" s="52" t="s">
        <v>7673</v>
      </c>
      <c r="B3264" s="51" t="s">
        <v>2995</v>
      </c>
    </row>
    <row r="3265" spans="1:2" x14ac:dyDescent="0.25">
      <c r="A3265" s="52" t="s">
        <v>7674</v>
      </c>
      <c r="B3265" s="51" t="s">
        <v>2995</v>
      </c>
    </row>
    <row r="3266" spans="1:2" x14ac:dyDescent="0.25">
      <c r="A3266" s="52" t="s">
        <v>7676</v>
      </c>
      <c r="B3266" s="51" t="s">
        <v>7675</v>
      </c>
    </row>
    <row r="3267" spans="1:2" x14ac:dyDescent="0.25">
      <c r="A3267" s="52" t="s">
        <v>7678</v>
      </c>
      <c r="B3267" s="51" t="s">
        <v>7677</v>
      </c>
    </row>
    <row r="3268" spans="1:2" x14ac:dyDescent="0.25">
      <c r="A3268" s="52" t="s">
        <v>7680</v>
      </c>
      <c r="B3268" s="51" t="s">
        <v>7679</v>
      </c>
    </row>
    <row r="3269" spans="1:2" x14ac:dyDescent="0.25">
      <c r="A3269" s="52" t="s">
        <v>7682</v>
      </c>
      <c r="B3269" s="51" t="s">
        <v>7681</v>
      </c>
    </row>
    <row r="3270" spans="1:2" x14ac:dyDescent="0.25">
      <c r="A3270" s="52" t="s">
        <v>7684</v>
      </c>
      <c r="B3270" s="51" t="s">
        <v>7683</v>
      </c>
    </row>
    <row r="3271" spans="1:2" x14ac:dyDescent="0.25">
      <c r="A3271" s="52" t="s">
        <v>7686</v>
      </c>
      <c r="B3271" s="51" t="s">
        <v>7685</v>
      </c>
    </row>
    <row r="3272" spans="1:2" x14ac:dyDescent="0.25">
      <c r="A3272" s="52" t="s">
        <v>7688</v>
      </c>
      <c r="B3272" s="51" t="s">
        <v>7687</v>
      </c>
    </row>
    <row r="3273" spans="1:2" ht="26.25" x14ac:dyDescent="0.25">
      <c r="A3273" s="52" t="s">
        <v>7690</v>
      </c>
      <c r="B3273" s="51" t="s">
        <v>7689</v>
      </c>
    </row>
    <row r="3274" spans="1:2" x14ac:dyDescent="0.25">
      <c r="A3274" s="52" t="s">
        <v>7692</v>
      </c>
      <c r="B3274" s="51" t="s">
        <v>7691</v>
      </c>
    </row>
    <row r="3275" spans="1:2" x14ac:dyDescent="0.25">
      <c r="A3275" s="52" t="s">
        <v>7694</v>
      </c>
      <c r="B3275" s="51" t="s">
        <v>7693</v>
      </c>
    </row>
    <row r="3276" spans="1:2" x14ac:dyDescent="0.25">
      <c r="A3276" s="52" t="s">
        <v>7695</v>
      </c>
      <c r="B3276" s="51" t="s">
        <v>2995</v>
      </c>
    </row>
    <row r="3277" spans="1:2" x14ac:dyDescent="0.25">
      <c r="A3277" s="52" t="s">
        <v>7697</v>
      </c>
      <c r="B3277" s="51" t="s">
        <v>7696</v>
      </c>
    </row>
    <row r="3278" spans="1:2" x14ac:dyDescent="0.25">
      <c r="A3278" s="52" t="s">
        <v>7698</v>
      </c>
      <c r="B3278" s="51" t="s">
        <v>2995</v>
      </c>
    </row>
    <row r="3279" spans="1:2" ht="26.25" x14ac:dyDescent="0.25">
      <c r="A3279" s="52" t="s">
        <v>7699</v>
      </c>
      <c r="B3279" s="51" t="s">
        <v>3053</v>
      </c>
    </row>
    <row r="3280" spans="1:2" x14ac:dyDescent="0.25">
      <c r="A3280" s="52" t="s">
        <v>7701</v>
      </c>
      <c r="B3280" s="51" t="s">
        <v>7700</v>
      </c>
    </row>
    <row r="3281" spans="1:2" x14ac:dyDescent="0.25">
      <c r="A3281" s="52" t="s">
        <v>7703</v>
      </c>
      <c r="B3281" s="51" t="s">
        <v>7702</v>
      </c>
    </row>
    <row r="3282" spans="1:2" x14ac:dyDescent="0.25">
      <c r="A3282" s="52" t="s">
        <v>7704</v>
      </c>
      <c r="B3282" s="51" t="s">
        <v>2995</v>
      </c>
    </row>
    <row r="3283" spans="1:2" x14ac:dyDescent="0.25">
      <c r="A3283" s="52" t="s">
        <v>7705</v>
      </c>
      <c r="B3283" s="51" t="s">
        <v>2995</v>
      </c>
    </row>
    <row r="3284" spans="1:2" x14ac:dyDescent="0.25">
      <c r="A3284" s="52" t="s">
        <v>7706</v>
      </c>
      <c r="B3284" s="51" t="s">
        <v>2995</v>
      </c>
    </row>
    <row r="3285" spans="1:2" ht="26.25" x14ac:dyDescent="0.25">
      <c r="A3285" s="52" t="s">
        <v>7707</v>
      </c>
      <c r="B3285" s="51"/>
    </row>
    <row r="3286" spans="1:2" ht="26.25" x14ac:dyDescent="0.25">
      <c r="A3286" s="52" t="s">
        <v>7708</v>
      </c>
      <c r="B3286" s="51"/>
    </row>
    <row r="3287" spans="1:2" x14ac:dyDescent="0.25">
      <c r="A3287" s="52" t="s">
        <v>7710</v>
      </c>
      <c r="B3287" s="51" t="s">
        <v>7709</v>
      </c>
    </row>
    <row r="3288" spans="1:2" ht="26.25" x14ac:dyDescent="0.25">
      <c r="A3288" s="52" t="s">
        <v>7711</v>
      </c>
      <c r="B3288" s="51" t="s">
        <v>2995</v>
      </c>
    </row>
    <row r="3289" spans="1:2" ht="26.25" x14ac:dyDescent="0.25">
      <c r="A3289" s="52" t="s">
        <v>7713</v>
      </c>
      <c r="B3289" s="51" t="s">
        <v>7712</v>
      </c>
    </row>
    <row r="3290" spans="1:2" ht="26.25" x14ac:dyDescent="0.25">
      <c r="A3290" s="52" t="s">
        <v>7714</v>
      </c>
      <c r="B3290" s="51" t="s">
        <v>2995</v>
      </c>
    </row>
    <row r="3291" spans="1:2" ht="26.25" x14ac:dyDescent="0.25">
      <c r="A3291" s="52" t="s">
        <v>7716</v>
      </c>
      <c r="B3291" s="51" t="s">
        <v>7715</v>
      </c>
    </row>
    <row r="3292" spans="1:2" ht="26.25" x14ac:dyDescent="0.25">
      <c r="A3292" s="52" t="s">
        <v>7717</v>
      </c>
      <c r="B3292" s="51" t="s">
        <v>2995</v>
      </c>
    </row>
    <row r="3293" spans="1:2" x14ac:dyDescent="0.25">
      <c r="A3293" s="52" t="s">
        <v>7719</v>
      </c>
      <c r="B3293" s="51" t="s">
        <v>7718</v>
      </c>
    </row>
    <row r="3294" spans="1:2" ht="26.25" x14ac:dyDescent="0.25">
      <c r="A3294" s="52" t="s">
        <v>7721</v>
      </c>
      <c r="B3294" s="51" t="s">
        <v>7720</v>
      </c>
    </row>
    <row r="3295" spans="1:2" x14ac:dyDescent="0.25">
      <c r="A3295" s="52" t="s">
        <v>7723</v>
      </c>
      <c r="B3295" s="51" t="s">
        <v>7722</v>
      </c>
    </row>
    <row r="3296" spans="1:2" ht="26.25" x14ac:dyDescent="0.25">
      <c r="A3296" s="52" t="s">
        <v>7724</v>
      </c>
      <c r="B3296" s="51" t="s">
        <v>2995</v>
      </c>
    </row>
    <row r="3297" spans="1:2" x14ac:dyDescent="0.25">
      <c r="A3297" s="52" t="s">
        <v>7725</v>
      </c>
      <c r="B3297" s="51" t="s">
        <v>2995</v>
      </c>
    </row>
    <row r="3298" spans="1:2" ht="26.25" x14ac:dyDescent="0.25">
      <c r="A3298" s="52" t="s">
        <v>7726</v>
      </c>
      <c r="B3298" s="51" t="s">
        <v>2995</v>
      </c>
    </row>
    <row r="3299" spans="1:2" x14ac:dyDescent="0.25">
      <c r="A3299" s="52" t="s">
        <v>7727</v>
      </c>
      <c r="B3299" s="51" t="s">
        <v>2995</v>
      </c>
    </row>
    <row r="3300" spans="1:2" x14ac:dyDescent="0.25">
      <c r="A3300" s="52" t="s">
        <v>7729</v>
      </c>
      <c r="B3300" s="51" t="s">
        <v>7728</v>
      </c>
    </row>
    <row r="3301" spans="1:2" ht="26.25" x14ac:dyDescent="0.25">
      <c r="A3301" s="52" t="s">
        <v>7731</v>
      </c>
      <c r="B3301" s="51" t="s">
        <v>7730</v>
      </c>
    </row>
    <row r="3302" spans="1:2" ht="26.25" x14ac:dyDescent="0.25">
      <c r="A3302" s="52" t="s">
        <v>7733</v>
      </c>
      <c r="B3302" s="51" t="s">
        <v>7732</v>
      </c>
    </row>
    <row r="3303" spans="1:2" ht="26.25" x14ac:dyDescent="0.25">
      <c r="A3303" s="52" t="s">
        <v>7734</v>
      </c>
      <c r="B3303" s="51" t="s">
        <v>2995</v>
      </c>
    </row>
    <row r="3304" spans="1:2" ht="26.25" x14ac:dyDescent="0.25">
      <c r="A3304" s="52" t="s">
        <v>7736</v>
      </c>
      <c r="B3304" s="51" t="s">
        <v>7735</v>
      </c>
    </row>
    <row r="3305" spans="1:2" x14ac:dyDescent="0.25">
      <c r="A3305" s="52" t="s">
        <v>7737</v>
      </c>
      <c r="B3305" s="51" t="s">
        <v>2995</v>
      </c>
    </row>
    <row r="3306" spans="1:2" ht="26.25" x14ac:dyDescent="0.25">
      <c r="A3306" s="52" t="s">
        <v>7739</v>
      </c>
      <c r="B3306" s="51" t="s">
        <v>7738</v>
      </c>
    </row>
    <row r="3307" spans="1:2" x14ac:dyDescent="0.25">
      <c r="A3307" s="52" t="s">
        <v>7741</v>
      </c>
      <c r="B3307" s="51" t="s">
        <v>7740</v>
      </c>
    </row>
    <row r="3308" spans="1:2" ht="26.25" x14ac:dyDescent="0.25">
      <c r="A3308" s="52" t="s">
        <v>7743</v>
      </c>
      <c r="B3308" s="51" t="s">
        <v>7742</v>
      </c>
    </row>
    <row r="3309" spans="1:2" ht="26.25" x14ac:dyDescent="0.25">
      <c r="A3309" s="52" t="s">
        <v>7744</v>
      </c>
      <c r="B3309" s="51" t="s">
        <v>2995</v>
      </c>
    </row>
    <row r="3310" spans="1:2" ht="26.25" x14ac:dyDescent="0.25">
      <c r="A3310" s="52" t="s">
        <v>7746</v>
      </c>
      <c r="B3310" s="51" t="s">
        <v>7745</v>
      </c>
    </row>
    <row r="3311" spans="1:2" ht="26.25" x14ac:dyDescent="0.25">
      <c r="A3311" s="52" t="s">
        <v>7747</v>
      </c>
      <c r="B3311" s="51" t="s">
        <v>2995</v>
      </c>
    </row>
    <row r="3312" spans="1:2" x14ac:dyDescent="0.25">
      <c r="A3312" s="52" t="s">
        <v>7749</v>
      </c>
      <c r="B3312" s="51" t="s">
        <v>7748</v>
      </c>
    </row>
    <row r="3313" spans="1:2" ht="26.25" x14ac:dyDescent="0.25">
      <c r="A3313" s="52" t="s">
        <v>7751</v>
      </c>
      <c r="B3313" s="51" t="s">
        <v>7750</v>
      </c>
    </row>
    <row r="3314" spans="1:2" ht="26.25" x14ac:dyDescent="0.25">
      <c r="A3314" s="52" t="s">
        <v>7753</v>
      </c>
      <c r="B3314" s="51" t="s">
        <v>7752</v>
      </c>
    </row>
    <row r="3315" spans="1:2" ht="26.25" x14ac:dyDescent="0.25">
      <c r="A3315" s="52" t="s">
        <v>7754</v>
      </c>
      <c r="B3315" s="51" t="s">
        <v>2995</v>
      </c>
    </row>
    <row r="3316" spans="1:2" ht="26.25" x14ac:dyDescent="0.25">
      <c r="A3316" s="52" t="s">
        <v>7756</v>
      </c>
      <c r="B3316" s="51" t="s">
        <v>7755</v>
      </c>
    </row>
    <row r="3317" spans="1:2" x14ac:dyDescent="0.25">
      <c r="A3317" s="52" t="s">
        <v>7758</v>
      </c>
      <c r="B3317" s="51" t="s">
        <v>7757</v>
      </c>
    </row>
    <row r="3318" spans="1:2" ht="26.25" x14ac:dyDescent="0.25">
      <c r="A3318" s="52" t="s">
        <v>7760</v>
      </c>
      <c r="B3318" s="51" t="s">
        <v>7759</v>
      </c>
    </row>
    <row r="3319" spans="1:2" ht="26.25" x14ac:dyDescent="0.25">
      <c r="A3319" s="52" t="s">
        <v>7762</v>
      </c>
      <c r="B3319" s="51" t="s">
        <v>7761</v>
      </c>
    </row>
    <row r="3320" spans="1:2" x14ac:dyDescent="0.25">
      <c r="A3320" s="52" t="s">
        <v>7764</v>
      </c>
      <c r="B3320" s="51" t="s">
        <v>7763</v>
      </c>
    </row>
    <row r="3321" spans="1:2" x14ac:dyDescent="0.25">
      <c r="A3321" s="52" t="s">
        <v>7765</v>
      </c>
      <c r="B3321" s="51"/>
    </row>
    <row r="3322" spans="1:2" x14ac:dyDescent="0.25">
      <c r="A3322" s="52" t="s">
        <v>7766</v>
      </c>
      <c r="B3322" s="51"/>
    </row>
    <row r="3323" spans="1:2" ht="26.25" x14ac:dyDescent="0.25">
      <c r="A3323" s="52" t="s">
        <v>7768</v>
      </c>
      <c r="B3323" s="51" t="s">
        <v>7767</v>
      </c>
    </row>
    <row r="3324" spans="1:2" x14ac:dyDescent="0.25">
      <c r="A3324" s="52" t="s">
        <v>7770</v>
      </c>
      <c r="B3324" s="51" t="s">
        <v>7769</v>
      </c>
    </row>
    <row r="3325" spans="1:2" x14ac:dyDescent="0.25">
      <c r="A3325" s="52" t="s">
        <v>7771</v>
      </c>
      <c r="B3325" s="51" t="s">
        <v>2995</v>
      </c>
    </row>
    <row r="3326" spans="1:2" x14ac:dyDescent="0.25">
      <c r="A3326" s="52" t="s">
        <v>7773</v>
      </c>
      <c r="B3326" s="51" t="s">
        <v>7772</v>
      </c>
    </row>
    <row r="3327" spans="1:2" x14ac:dyDescent="0.25">
      <c r="A3327" s="52" t="s">
        <v>7775</v>
      </c>
      <c r="B3327" s="51" t="s">
        <v>7774</v>
      </c>
    </row>
    <row r="3328" spans="1:2" x14ac:dyDescent="0.25">
      <c r="A3328" s="52" t="s">
        <v>7776</v>
      </c>
      <c r="B3328" s="51" t="s">
        <v>2995</v>
      </c>
    </row>
    <row r="3329" spans="1:2" x14ac:dyDescent="0.25">
      <c r="A3329" s="52" t="s">
        <v>7778</v>
      </c>
      <c r="B3329" s="51" t="s">
        <v>7777</v>
      </c>
    </row>
    <row r="3330" spans="1:2" ht="26.25" x14ac:dyDescent="0.25">
      <c r="A3330" s="52" t="s">
        <v>7780</v>
      </c>
      <c r="B3330" s="51" t="s">
        <v>7779</v>
      </c>
    </row>
    <row r="3331" spans="1:2" ht="26.25" x14ac:dyDescent="0.25">
      <c r="A3331" s="52" t="s">
        <v>7782</v>
      </c>
      <c r="B3331" s="51" t="s">
        <v>7781</v>
      </c>
    </row>
    <row r="3332" spans="1:2" ht="26.25" x14ac:dyDescent="0.25">
      <c r="A3332" s="52" t="s">
        <v>7784</v>
      </c>
      <c r="B3332" s="51" t="s">
        <v>7783</v>
      </c>
    </row>
    <row r="3333" spans="1:2" x14ac:dyDescent="0.25">
      <c r="A3333" s="52" t="s">
        <v>7786</v>
      </c>
      <c r="B3333" s="51" t="s">
        <v>7785</v>
      </c>
    </row>
    <row r="3334" spans="1:2" ht="26.25" x14ac:dyDescent="0.25">
      <c r="A3334" s="52" t="s">
        <v>7788</v>
      </c>
      <c r="B3334" s="51" t="s">
        <v>7787</v>
      </c>
    </row>
    <row r="3335" spans="1:2" ht="26.25" x14ac:dyDescent="0.25">
      <c r="A3335" s="52" t="s">
        <v>7789</v>
      </c>
      <c r="B3335" s="51" t="s">
        <v>2995</v>
      </c>
    </row>
    <row r="3336" spans="1:2" x14ac:dyDescent="0.25">
      <c r="A3336" s="52" t="s">
        <v>7790</v>
      </c>
      <c r="B3336" s="51" t="s">
        <v>2995</v>
      </c>
    </row>
    <row r="3337" spans="1:2" ht="26.25" x14ac:dyDescent="0.25">
      <c r="A3337" s="52" t="s">
        <v>7792</v>
      </c>
      <c r="B3337" s="51" t="s">
        <v>7791</v>
      </c>
    </row>
    <row r="3338" spans="1:2" x14ac:dyDescent="0.25">
      <c r="A3338" s="52" t="s">
        <v>7794</v>
      </c>
      <c r="B3338" s="51" t="s">
        <v>7793</v>
      </c>
    </row>
    <row r="3339" spans="1:2" ht="26.25" x14ac:dyDescent="0.25">
      <c r="A3339" s="52" t="s">
        <v>7796</v>
      </c>
      <c r="B3339" s="51" t="s">
        <v>7795</v>
      </c>
    </row>
    <row r="3340" spans="1:2" x14ac:dyDescent="0.25">
      <c r="A3340" s="52" t="s">
        <v>7798</v>
      </c>
      <c r="B3340" s="51" t="s">
        <v>7797</v>
      </c>
    </row>
    <row r="3341" spans="1:2" x14ac:dyDescent="0.25">
      <c r="A3341" s="52" t="s">
        <v>7799</v>
      </c>
      <c r="B3341" s="51"/>
    </row>
    <row r="3342" spans="1:2" x14ac:dyDescent="0.25">
      <c r="A3342" s="52" t="s">
        <v>7800</v>
      </c>
      <c r="B3342" s="51" t="s">
        <v>3053</v>
      </c>
    </row>
    <row r="3343" spans="1:2" x14ac:dyDescent="0.25">
      <c r="A3343" s="52" t="s">
        <v>7802</v>
      </c>
      <c r="B3343" s="51" t="s">
        <v>7801</v>
      </c>
    </row>
    <row r="3344" spans="1:2" x14ac:dyDescent="0.25">
      <c r="A3344" s="52" t="s">
        <v>7804</v>
      </c>
      <c r="B3344" s="51" t="s">
        <v>7803</v>
      </c>
    </row>
    <row r="3345" spans="1:2" ht="26.25" x14ac:dyDescent="0.25">
      <c r="A3345" s="52" t="s">
        <v>7806</v>
      </c>
      <c r="B3345" s="51" t="s">
        <v>7805</v>
      </c>
    </row>
    <row r="3346" spans="1:2" ht="26.25" x14ac:dyDescent="0.25">
      <c r="A3346" s="52" t="s">
        <v>7807</v>
      </c>
      <c r="B3346" s="51"/>
    </row>
    <row r="3347" spans="1:2" x14ac:dyDescent="0.25">
      <c r="A3347" s="52" t="s">
        <v>7808</v>
      </c>
      <c r="B3347" s="51"/>
    </row>
    <row r="3348" spans="1:2" x14ac:dyDescent="0.25">
      <c r="A3348" s="52" t="s">
        <v>7809</v>
      </c>
      <c r="B3348" s="51"/>
    </row>
    <row r="3349" spans="1:2" ht="26.25" x14ac:dyDescent="0.25">
      <c r="A3349" s="52" t="s">
        <v>7811</v>
      </c>
      <c r="B3349" s="51" t="s">
        <v>7810</v>
      </c>
    </row>
    <row r="3350" spans="1:2" x14ac:dyDescent="0.25">
      <c r="A3350" s="52" t="s">
        <v>7812</v>
      </c>
      <c r="B3350" s="51"/>
    </row>
    <row r="3351" spans="1:2" x14ac:dyDescent="0.25">
      <c r="A3351" s="52" t="s">
        <v>7814</v>
      </c>
      <c r="B3351" s="51" t="s">
        <v>7813</v>
      </c>
    </row>
    <row r="3352" spans="1:2" x14ac:dyDescent="0.25">
      <c r="A3352" s="52" t="s">
        <v>7816</v>
      </c>
      <c r="B3352" s="51" t="s">
        <v>7815</v>
      </c>
    </row>
    <row r="3353" spans="1:2" x14ac:dyDescent="0.25">
      <c r="A3353" s="52" t="s">
        <v>7817</v>
      </c>
      <c r="B3353" s="51"/>
    </row>
    <row r="3354" spans="1:2" x14ac:dyDescent="0.25">
      <c r="A3354" s="52" t="s">
        <v>7819</v>
      </c>
      <c r="B3354" s="51" t="s">
        <v>7818</v>
      </c>
    </row>
    <row r="3355" spans="1:2" x14ac:dyDescent="0.25">
      <c r="A3355" s="52" t="s">
        <v>7819</v>
      </c>
      <c r="B3355" s="51" t="s">
        <v>7818</v>
      </c>
    </row>
    <row r="3356" spans="1:2" x14ac:dyDescent="0.25">
      <c r="A3356" s="52" t="s">
        <v>7821</v>
      </c>
      <c r="B3356" s="51" t="s">
        <v>7820</v>
      </c>
    </row>
    <row r="3357" spans="1:2" x14ac:dyDescent="0.25">
      <c r="A3357" s="52" t="s">
        <v>7822</v>
      </c>
      <c r="B3357" s="51"/>
    </row>
    <row r="3358" spans="1:2" x14ac:dyDescent="0.25">
      <c r="A3358" s="52" t="s">
        <v>7822</v>
      </c>
      <c r="B3358" s="51"/>
    </row>
    <row r="3359" spans="1:2" x14ac:dyDescent="0.25">
      <c r="A3359" s="52" t="s">
        <v>7824</v>
      </c>
      <c r="B3359" s="51" t="s">
        <v>7823</v>
      </c>
    </row>
    <row r="3360" spans="1:2" x14ac:dyDescent="0.25">
      <c r="A3360" s="52" t="s">
        <v>7826</v>
      </c>
      <c r="B3360" s="51" t="s">
        <v>7825</v>
      </c>
    </row>
    <row r="3361" spans="1:2" ht="26.25" x14ac:dyDescent="0.25">
      <c r="A3361" s="52" t="s">
        <v>7828</v>
      </c>
      <c r="B3361" s="51" t="s">
        <v>7827</v>
      </c>
    </row>
    <row r="3362" spans="1:2" x14ac:dyDescent="0.25">
      <c r="A3362" s="52" t="s">
        <v>7829</v>
      </c>
      <c r="B3362" s="51"/>
    </row>
    <row r="3363" spans="1:2" x14ac:dyDescent="0.25">
      <c r="A3363" s="52" t="s">
        <v>7831</v>
      </c>
      <c r="B3363" s="51" t="s">
        <v>7830</v>
      </c>
    </row>
    <row r="3364" spans="1:2" ht="26.25" x14ac:dyDescent="0.25">
      <c r="A3364" s="52" t="s">
        <v>7833</v>
      </c>
      <c r="B3364" s="51" t="s">
        <v>7832</v>
      </c>
    </row>
    <row r="3365" spans="1:2" ht="26.25" x14ac:dyDescent="0.25">
      <c r="A3365" s="52" t="s">
        <v>7835</v>
      </c>
      <c r="B3365" s="51" t="s">
        <v>7834</v>
      </c>
    </row>
    <row r="3366" spans="1:2" x14ac:dyDescent="0.25">
      <c r="A3366" s="52" t="s">
        <v>7836</v>
      </c>
      <c r="B3366" s="51" t="s">
        <v>2995</v>
      </c>
    </row>
    <row r="3367" spans="1:2" x14ac:dyDescent="0.25">
      <c r="A3367" s="52" t="s">
        <v>7838</v>
      </c>
      <c r="B3367" s="51" t="s">
        <v>7837</v>
      </c>
    </row>
    <row r="3368" spans="1:2" ht="26.25" x14ac:dyDescent="0.25">
      <c r="A3368" s="52" t="s">
        <v>7839</v>
      </c>
      <c r="B3368" s="51" t="s">
        <v>2995</v>
      </c>
    </row>
    <row r="3369" spans="1:2" x14ac:dyDescent="0.25">
      <c r="A3369" s="52" t="s">
        <v>7840</v>
      </c>
      <c r="B3369" s="51" t="s">
        <v>2995</v>
      </c>
    </row>
    <row r="3370" spans="1:2" x14ac:dyDescent="0.25">
      <c r="A3370" s="52" t="s">
        <v>7842</v>
      </c>
      <c r="B3370" s="51" t="s">
        <v>7841</v>
      </c>
    </row>
    <row r="3371" spans="1:2" ht="26.25" x14ac:dyDescent="0.25">
      <c r="A3371" s="52" t="s">
        <v>7843</v>
      </c>
      <c r="B3371" s="51" t="s">
        <v>2995</v>
      </c>
    </row>
    <row r="3372" spans="1:2" x14ac:dyDescent="0.25">
      <c r="A3372" s="52" t="s">
        <v>7845</v>
      </c>
      <c r="B3372" s="51" t="s">
        <v>7844</v>
      </c>
    </row>
    <row r="3373" spans="1:2" ht="26.25" x14ac:dyDescent="0.25">
      <c r="A3373" s="52" t="s">
        <v>7846</v>
      </c>
      <c r="B3373" s="51" t="s">
        <v>2995</v>
      </c>
    </row>
    <row r="3374" spans="1:2" ht="26.25" x14ac:dyDescent="0.25">
      <c r="A3374" s="52" t="s">
        <v>7848</v>
      </c>
      <c r="B3374" s="51" t="s">
        <v>7847</v>
      </c>
    </row>
    <row r="3375" spans="1:2" ht="26.25" x14ac:dyDescent="0.25">
      <c r="A3375" s="52" t="s">
        <v>7849</v>
      </c>
      <c r="B3375" s="51" t="s">
        <v>2995</v>
      </c>
    </row>
    <row r="3376" spans="1:2" x14ac:dyDescent="0.25">
      <c r="A3376" s="52" t="s">
        <v>7850</v>
      </c>
      <c r="B3376" s="51" t="s">
        <v>2995</v>
      </c>
    </row>
    <row r="3377" spans="1:2" x14ac:dyDescent="0.25">
      <c r="A3377" s="52" t="s">
        <v>7851</v>
      </c>
      <c r="B3377" s="51" t="s">
        <v>2995</v>
      </c>
    </row>
    <row r="3378" spans="1:2" x14ac:dyDescent="0.25">
      <c r="A3378" s="52" t="s">
        <v>7852</v>
      </c>
      <c r="B3378" s="51" t="s">
        <v>2995</v>
      </c>
    </row>
    <row r="3379" spans="1:2" ht="26.25" x14ac:dyDescent="0.25">
      <c r="A3379" s="52" t="s">
        <v>7854</v>
      </c>
      <c r="B3379" s="51" t="s">
        <v>7853</v>
      </c>
    </row>
    <row r="3380" spans="1:2" x14ac:dyDescent="0.25">
      <c r="A3380" s="52" t="s">
        <v>7855</v>
      </c>
      <c r="B3380" s="51" t="s">
        <v>2995</v>
      </c>
    </row>
    <row r="3381" spans="1:2" x14ac:dyDescent="0.25">
      <c r="A3381" s="52" t="s">
        <v>7856</v>
      </c>
      <c r="B3381" s="51"/>
    </row>
    <row r="3382" spans="1:2" x14ac:dyDescent="0.25">
      <c r="A3382" s="52" t="s">
        <v>7857</v>
      </c>
      <c r="B3382" s="51"/>
    </row>
    <row r="3383" spans="1:2" ht="26.25" x14ac:dyDescent="0.25">
      <c r="A3383" s="52" t="s">
        <v>7859</v>
      </c>
      <c r="B3383" s="51" t="s">
        <v>7858</v>
      </c>
    </row>
    <row r="3384" spans="1:2" x14ac:dyDescent="0.25">
      <c r="A3384" s="52" t="s">
        <v>7861</v>
      </c>
      <c r="B3384" s="51" t="s">
        <v>7860</v>
      </c>
    </row>
    <row r="3385" spans="1:2" x14ac:dyDescent="0.25">
      <c r="A3385" s="52" t="s">
        <v>7863</v>
      </c>
      <c r="B3385" s="51" t="s">
        <v>7862</v>
      </c>
    </row>
    <row r="3386" spans="1:2" ht="26.25" x14ac:dyDescent="0.25">
      <c r="A3386" s="52" t="s">
        <v>7865</v>
      </c>
      <c r="B3386" s="51" t="s">
        <v>7864</v>
      </c>
    </row>
    <row r="3387" spans="1:2" x14ac:dyDescent="0.25">
      <c r="A3387" s="52" t="s">
        <v>7867</v>
      </c>
      <c r="B3387" s="51" t="s">
        <v>7866</v>
      </c>
    </row>
    <row r="3388" spans="1:2" ht="26.25" x14ac:dyDescent="0.25">
      <c r="A3388" s="52" t="s">
        <v>7868</v>
      </c>
      <c r="B3388" s="51" t="s">
        <v>2995</v>
      </c>
    </row>
    <row r="3389" spans="1:2" x14ac:dyDescent="0.25">
      <c r="A3389" s="52" t="s">
        <v>7870</v>
      </c>
      <c r="B3389" s="51" t="s">
        <v>7869</v>
      </c>
    </row>
    <row r="3390" spans="1:2" ht="26.25" x14ac:dyDescent="0.25">
      <c r="A3390" s="52" t="s">
        <v>7871</v>
      </c>
      <c r="B3390" s="51" t="s">
        <v>2995</v>
      </c>
    </row>
    <row r="3391" spans="1:2" x14ac:dyDescent="0.25">
      <c r="A3391" s="52" t="s">
        <v>7872</v>
      </c>
      <c r="B3391" s="51" t="s">
        <v>2995</v>
      </c>
    </row>
    <row r="3392" spans="1:2" ht="26.25" x14ac:dyDescent="0.25">
      <c r="A3392" s="52" t="s">
        <v>7873</v>
      </c>
      <c r="B3392" s="51"/>
    </row>
    <row r="3393" spans="1:2" ht="26.25" x14ac:dyDescent="0.25">
      <c r="A3393" s="52" t="s">
        <v>7875</v>
      </c>
      <c r="B3393" s="51" t="s">
        <v>7874</v>
      </c>
    </row>
    <row r="3394" spans="1:2" ht="26.25" x14ac:dyDescent="0.25">
      <c r="A3394" s="52" t="s">
        <v>7877</v>
      </c>
      <c r="B3394" s="51" t="s">
        <v>7876</v>
      </c>
    </row>
    <row r="3395" spans="1:2" ht="26.25" x14ac:dyDescent="0.25">
      <c r="A3395" s="52" t="s">
        <v>7879</v>
      </c>
      <c r="B3395" s="51" t="s">
        <v>7878</v>
      </c>
    </row>
    <row r="3396" spans="1:2" ht="26.25" x14ac:dyDescent="0.25">
      <c r="A3396" s="52" t="s">
        <v>7880</v>
      </c>
      <c r="B3396" s="51" t="s">
        <v>3053</v>
      </c>
    </row>
    <row r="3397" spans="1:2" ht="26.25" x14ac:dyDescent="0.25">
      <c r="A3397" s="52" t="s">
        <v>7882</v>
      </c>
      <c r="B3397" s="51" t="s">
        <v>7881</v>
      </c>
    </row>
    <row r="3398" spans="1:2" ht="26.25" x14ac:dyDescent="0.25">
      <c r="A3398" s="52" t="s">
        <v>7883</v>
      </c>
      <c r="B3398" s="51"/>
    </row>
    <row r="3399" spans="1:2" x14ac:dyDescent="0.25">
      <c r="A3399" s="52" t="s">
        <v>7884</v>
      </c>
      <c r="B3399" s="51"/>
    </row>
    <row r="3400" spans="1:2" x14ac:dyDescent="0.25">
      <c r="A3400" s="52" t="s">
        <v>7885</v>
      </c>
      <c r="B3400" s="51"/>
    </row>
    <row r="3401" spans="1:2" x14ac:dyDescent="0.25">
      <c r="A3401" s="52" t="s">
        <v>7886</v>
      </c>
      <c r="B3401" s="51"/>
    </row>
    <row r="3402" spans="1:2" ht="26.25" x14ac:dyDescent="0.25">
      <c r="A3402" s="52" t="s">
        <v>7887</v>
      </c>
      <c r="B3402" s="51" t="s">
        <v>2995</v>
      </c>
    </row>
    <row r="3403" spans="1:2" x14ac:dyDescent="0.25">
      <c r="A3403" s="52" t="s">
        <v>7888</v>
      </c>
      <c r="B3403" s="51"/>
    </row>
    <row r="3404" spans="1:2" ht="26.25" x14ac:dyDescent="0.25">
      <c r="A3404" s="52" t="s">
        <v>7890</v>
      </c>
      <c r="B3404" s="51" t="s">
        <v>7889</v>
      </c>
    </row>
    <row r="3405" spans="1:2" x14ac:dyDescent="0.25">
      <c r="A3405" s="52" t="s">
        <v>7891</v>
      </c>
      <c r="B3405" s="51"/>
    </row>
    <row r="3406" spans="1:2" ht="26.25" x14ac:dyDescent="0.25">
      <c r="A3406" s="52" t="s">
        <v>7892</v>
      </c>
      <c r="B3406" s="51" t="s">
        <v>3053</v>
      </c>
    </row>
    <row r="3407" spans="1:2" ht="26.25" x14ac:dyDescent="0.25">
      <c r="A3407" s="52" t="s">
        <v>7892</v>
      </c>
      <c r="B3407" s="51" t="s">
        <v>3053</v>
      </c>
    </row>
    <row r="3408" spans="1:2" x14ac:dyDescent="0.25">
      <c r="A3408" s="52" t="s">
        <v>7893</v>
      </c>
      <c r="B3408" s="51"/>
    </row>
    <row r="3409" spans="1:2" ht="26.25" x14ac:dyDescent="0.25">
      <c r="A3409" s="52" t="s">
        <v>7894</v>
      </c>
      <c r="B3409" s="51"/>
    </row>
    <row r="3410" spans="1:2" x14ac:dyDescent="0.25">
      <c r="A3410" s="52" t="s">
        <v>7895</v>
      </c>
      <c r="B3410" s="51"/>
    </row>
    <row r="3411" spans="1:2" x14ac:dyDescent="0.25">
      <c r="A3411" s="52" t="s">
        <v>7895</v>
      </c>
      <c r="B3411" s="51"/>
    </row>
    <row r="3412" spans="1:2" ht="26.25" x14ac:dyDescent="0.25">
      <c r="A3412" s="52" t="s">
        <v>7897</v>
      </c>
      <c r="B3412" s="51" t="s">
        <v>7896</v>
      </c>
    </row>
    <row r="3413" spans="1:2" ht="26.25" x14ac:dyDescent="0.25">
      <c r="A3413" s="52" t="s">
        <v>7898</v>
      </c>
      <c r="B3413" s="51" t="s">
        <v>2995</v>
      </c>
    </row>
    <row r="3414" spans="1:2" x14ac:dyDescent="0.25">
      <c r="A3414" s="52" t="s">
        <v>7900</v>
      </c>
      <c r="B3414" s="51" t="s">
        <v>7899</v>
      </c>
    </row>
    <row r="3415" spans="1:2" x14ac:dyDescent="0.25">
      <c r="A3415" s="52" t="s">
        <v>7901</v>
      </c>
      <c r="B3415" s="51"/>
    </row>
    <row r="3416" spans="1:2" x14ac:dyDescent="0.25">
      <c r="A3416" s="52" t="s">
        <v>7903</v>
      </c>
      <c r="B3416" s="51" t="s">
        <v>7902</v>
      </c>
    </row>
    <row r="3417" spans="1:2" x14ac:dyDescent="0.25">
      <c r="A3417" s="52" t="s">
        <v>7904</v>
      </c>
      <c r="B3417" s="51"/>
    </row>
    <row r="3418" spans="1:2" x14ac:dyDescent="0.25">
      <c r="A3418" s="52" t="s">
        <v>7906</v>
      </c>
      <c r="B3418" s="51" t="s">
        <v>7905</v>
      </c>
    </row>
    <row r="3419" spans="1:2" x14ac:dyDescent="0.25">
      <c r="A3419" s="52" t="s">
        <v>7908</v>
      </c>
      <c r="B3419" s="51" t="s">
        <v>7907</v>
      </c>
    </row>
    <row r="3420" spans="1:2" x14ac:dyDescent="0.25">
      <c r="A3420" s="52" t="s">
        <v>7910</v>
      </c>
      <c r="B3420" s="51" t="s">
        <v>7909</v>
      </c>
    </row>
    <row r="3421" spans="1:2" x14ac:dyDescent="0.25">
      <c r="A3421" s="52" t="s">
        <v>7911</v>
      </c>
      <c r="B3421" s="51" t="s">
        <v>2995</v>
      </c>
    </row>
    <row r="3422" spans="1:2" x14ac:dyDescent="0.25">
      <c r="A3422" s="52" t="s">
        <v>7913</v>
      </c>
      <c r="B3422" s="51" t="s">
        <v>7912</v>
      </c>
    </row>
    <row r="3423" spans="1:2" ht="26.25" x14ac:dyDescent="0.25">
      <c r="A3423" s="52" t="s">
        <v>7914</v>
      </c>
      <c r="B3423" s="51" t="s">
        <v>2995</v>
      </c>
    </row>
    <row r="3424" spans="1:2" x14ac:dyDescent="0.25">
      <c r="A3424" s="52" t="s">
        <v>7915</v>
      </c>
      <c r="B3424" s="51" t="s">
        <v>3053</v>
      </c>
    </row>
    <row r="3425" spans="1:2" x14ac:dyDescent="0.25">
      <c r="A3425" s="52" t="s">
        <v>7917</v>
      </c>
      <c r="B3425" s="51" t="s">
        <v>7916</v>
      </c>
    </row>
    <row r="3426" spans="1:2" ht="26.25" x14ac:dyDescent="0.25">
      <c r="A3426" s="52" t="s">
        <v>7918</v>
      </c>
      <c r="B3426" s="51"/>
    </row>
    <row r="3427" spans="1:2" ht="26.25" x14ac:dyDescent="0.25">
      <c r="A3427" s="52" t="s">
        <v>7920</v>
      </c>
      <c r="B3427" s="51" t="s">
        <v>7919</v>
      </c>
    </row>
    <row r="3428" spans="1:2" x14ac:dyDescent="0.25">
      <c r="A3428" s="52" t="s">
        <v>7921</v>
      </c>
      <c r="B3428" s="51"/>
    </row>
    <row r="3429" spans="1:2" x14ac:dyDescent="0.25">
      <c r="A3429" s="52" t="s">
        <v>7923</v>
      </c>
      <c r="B3429" s="51" t="s">
        <v>7922</v>
      </c>
    </row>
    <row r="3430" spans="1:2" x14ac:dyDescent="0.25">
      <c r="A3430" s="52" t="s">
        <v>7923</v>
      </c>
      <c r="B3430" s="51" t="s">
        <v>7922</v>
      </c>
    </row>
    <row r="3431" spans="1:2" x14ac:dyDescent="0.25">
      <c r="A3431" s="52" t="s">
        <v>7925</v>
      </c>
      <c r="B3431" s="51" t="s">
        <v>7924</v>
      </c>
    </row>
    <row r="3432" spans="1:2" x14ac:dyDescent="0.25">
      <c r="A3432" s="52" t="s">
        <v>7926</v>
      </c>
      <c r="B3432" s="51" t="s">
        <v>3053</v>
      </c>
    </row>
    <row r="3433" spans="1:2" x14ac:dyDescent="0.25">
      <c r="A3433" s="52" t="s">
        <v>7927</v>
      </c>
      <c r="B3433" s="51"/>
    </row>
    <row r="3434" spans="1:2" x14ac:dyDescent="0.25">
      <c r="A3434" s="52" t="s">
        <v>7929</v>
      </c>
      <c r="B3434" s="51" t="s">
        <v>7928</v>
      </c>
    </row>
    <row r="3435" spans="1:2" ht="26.25" x14ac:dyDescent="0.25">
      <c r="A3435" s="52" t="s">
        <v>7930</v>
      </c>
      <c r="B3435" s="51"/>
    </row>
    <row r="3436" spans="1:2" ht="26.25" x14ac:dyDescent="0.25">
      <c r="A3436" s="52" t="s">
        <v>7932</v>
      </c>
      <c r="B3436" s="51" t="s">
        <v>7931</v>
      </c>
    </row>
    <row r="3437" spans="1:2" ht="26.25" x14ac:dyDescent="0.25">
      <c r="A3437" s="52" t="s">
        <v>7933</v>
      </c>
      <c r="B3437" s="51"/>
    </row>
    <row r="3438" spans="1:2" x14ac:dyDescent="0.25">
      <c r="A3438" s="52" t="s">
        <v>7934</v>
      </c>
      <c r="B3438" s="51" t="s">
        <v>3053</v>
      </c>
    </row>
    <row r="3439" spans="1:2" x14ac:dyDescent="0.25">
      <c r="A3439" s="52" t="s">
        <v>7935</v>
      </c>
      <c r="B3439" s="51"/>
    </row>
    <row r="3440" spans="1:2" ht="26.25" x14ac:dyDescent="0.25">
      <c r="A3440" s="52" t="s">
        <v>7937</v>
      </c>
      <c r="B3440" s="51" t="s">
        <v>7936</v>
      </c>
    </row>
    <row r="3441" spans="1:2" x14ac:dyDescent="0.25">
      <c r="A3441" s="52" t="s">
        <v>7938</v>
      </c>
      <c r="B3441" s="51" t="s">
        <v>3053</v>
      </c>
    </row>
    <row r="3442" spans="1:2" ht="26.25" x14ac:dyDescent="0.25">
      <c r="A3442" s="52" t="s">
        <v>7940</v>
      </c>
      <c r="B3442" s="51" t="s">
        <v>7939</v>
      </c>
    </row>
    <row r="3443" spans="1:2" x14ac:dyDescent="0.25">
      <c r="A3443" s="52" t="s">
        <v>7941</v>
      </c>
      <c r="B3443" s="51"/>
    </row>
    <row r="3444" spans="1:2" x14ac:dyDescent="0.25">
      <c r="A3444" s="52" t="s">
        <v>7943</v>
      </c>
      <c r="B3444" s="51" t="s">
        <v>7942</v>
      </c>
    </row>
    <row r="3445" spans="1:2" x14ac:dyDescent="0.25">
      <c r="A3445" s="52" t="s">
        <v>7945</v>
      </c>
      <c r="B3445" s="51" t="s">
        <v>7944</v>
      </c>
    </row>
    <row r="3446" spans="1:2" ht="26.25" x14ac:dyDescent="0.25">
      <c r="A3446" s="52" t="s">
        <v>7947</v>
      </c>
      <c r="B3446" s="51" t="s">
        <v>7946</v>
      </c>
    </row>
    <row r="3447" spans="1:2" x14ac:dyDescent="0.25">
      <c r="A3447" s="52" t="s">
        <v>7948</v>
      </c>
      <c r="B3447" s="51" t="s">
        <v>2995</v>
      </c>
    </row>
    <row r="3448" spans="1:2" ht="26.25" x14ac:dyDescent="0.25">
      <c r="A3448" s="52" t="s">
        <v>7950</v>
      </c>
      <c r="B3448" s="51" t="s">
        <v>7949</v>
      </c>
    </row>
    <row r="3449" spans="1:2" ht="26.25" x14ac:dyDescent="0.25">
      <c r="A3449" s="52" t="s">
        <v>7951</v>
      </c>
      <c r="B3449" s="51" t="s">
        <v>2995</v>
      </c>
    </row>
    <row r="3450" spans="1:2" x14ac:dyDescent="0.25">
      <c r="A3450" s="52" t="s">
        <v>7952</v>
      </c>
      <c r="B3450" s="51" t="s">
        <v>2995</v>
      </c>
    </row>
    <row r="3451" spans="1:2" ht="26.25" x14ac:dyDescent="0.25">
      <c r="A3451" s="52" t="s">
        <v>7953</v>
      </c>
      <c r="B3451" s="51" t="s">
        <v>2995</v>
      </c>
    </row>
    <row r="3452" spans="1:2" ht="26.25" x14ac:dyDescent="0.25">
      <c r="A3452" s="52" t="s">
        <v>7954</v>
      </c>
      <c r="B3452" s="51" t="s">
        <v>2995</v>
      </c>
    </row>
    <row r="3453" spans="1:2" ht="26.25" x14ac:dyDescent="0.25">
      <c r="A3453" s="52" t="s">
        <v>7955</v>
      </c>
      <c r="B3453" s="51" t="s">
        <v>2995</v>
      </c>
    </row>
    <row r="3454" spans="1:2" ht="26.25" x14ac:dyDescent="0.25">
      <c r="A3454" s="52" t="s">
        <v>7956</v>
      </c>
      <c r="B3454" s="51" t="s">
        <v>2995</v>
      </c>
    </row>
    <row r="3455" spans="1:2" ht="26.25" x14ac:dyDescent="0.25">
      <c r="A3455" s="52" t="s">
        <v>7957</v>
      </c>
      <c r="B3455" s="51" t="s">
        <v>2995</v>
      </c>
    </row>
    <row r="3456" spans="1:2" ht="26.25" x14ac:dyDescent="0.25">
      <c r="A3456" s="52" t="s">
        <v>7958</v>
      </c>
      <c r="B3456" s="51" t="s">
        <v>2995</v>
      </c>
    </row>
    <row r="3457" spans="1:2" ht="26.25" x14ac:dyDescent="0.25">
      <c r="A3457" s="52" t="s">
        <v>7960</v>
      </c>
      <c r="B3457" s="51" t="s">
        <v>7959</v>
      </c>
    </row>
    <row r="3458" spans="1:2" ht="26.25" x14ac:dyDescent="0.25">
      <c r="A3458" s="52" t="s">
        <v>7961</v>
      </c>
      <c r="B3458" s="51" t="s">
        <v>2995</v>
      </c>
    </row>
    <row r="3459" spans="1:2" ht="51.75" x14ac:dyDescent="0.25">
      <c r="A3459" s="52" t="s">
        <v>7963</v>
      </c>
      <c r="B3459" s="51" t="s">
        <v>7962</v>
      </c>
    </row>
    <row r="3460" spans="1:2" x14ac:dyDescent="0.25">
      <c r="A3460" s="52" t="s">
        <v>7964</v>
      </c>
      <c r="B3460" s="51" t="s">
        <v>2995</v>
      </c>
    </row>
    <row r="3461" spans="1:2" ht="26.25" x14ac:dyDescent="0.25">
      <c r="A3461" s="52" t="s">
        <v>7965</v>
      </c>
      <c r="B3461" s="51" t="s">
        <v>2995</v>
      </c>
    </row>
    <row r="3462" spans="1:2" ht="26.25" x14ac:dyDescent="0.25">
      <c r="A3462" s="52" t="s">
        <v>7967</v>
      </c>
      <c r="B3462" s="51" t="s">
        <v>7966</v>
      </c>
    </row>
    <row r="3463" spans="1:2" x14ac:dyDescent="0.25">
      <c r="A3463" s="52" t="s">
        <v>7968</v>
      </c>
      <c r="B3463" s="51" t="s">
        <v>2995</v>
      </c>
    </row>
    <row r="3464" spans="1:2" ht="26.25" x14ac:dyDescent="0.25">
      <c r="A3464" s="52" t="s">
        <v>7969</v>
      </c>
      <c r="B3464" s="51"/>
    </row>
    <row r="3465" spans="1:2" ht="26.25" x14ac:dyDescent="0.25">
      <c r="A3465" s="52" t="s">
        <v>7970</v>
      </c>
      <c r="B3465" s="51" t="s">
        <v>2995</v>
      </c>
    </row>
    <row r="3466" spans="1:2" ht="51.75" x14ac:dyDescent="0.25">
      <c r="A3466" s="52" t="s">
        <v>7972</v>
      </c>
      <c r="B3466" s="51" t="s">
        <v>7971</v>
      </c>
    </row>
    <row r="3467" spans="1:2" ht="26.25" x14ac:dyDescent="0.25">
      <c r="A3467" s="52" t="s">
        <v>7973</v>
      </c>
      <c r="B3467" s="51"/>
    </row>
    <row r="3468" spans="1:2" x14ac:dyDescent="0.25">
      <c r="A3468" s="52" t="s">
        <v>7974</v>
      </c>
      <c r="B3468" s="51" t="s">
        <v>2995</v>
      </c>
    </row>
    <row r="3469" spans="1:2" ht="26.25" x14ac:dyDescent="0.25">
      <c r="A3469" s="52" t="s">
        <v>7975</v>
      </c>
      <c r="B3469" s="51" t="s">
        <v>2995</v>
      </c>
    </row>
    <row r="3470" spans="1:2" ht="26.25" x14ac:dyDescent="0.25">
      <c r="A3470" s="52" t="s">
        <v>7976</v>
      </c>
      <c r="B3470" s="51" t="s">
        <v>2995</v>
      </c>
    </row>
    <row r="3471" spans="1:2" ht="26.25" x14ac:dyDescent="0.25">
      <c r="A3471" s="52" t="s">
        <v>7978</v>
      </c>
      <c r="B3471" s="51" t="s">
        <v>7977</v>
      </c>
    </row>
    <row r="3472" spans="1:2" ht="26.25" x14ac:dyDescent="0.25">
      <c r="A3472" s="52" t="s">
        <v>7980</v>
      </c>
      <c r="B3472" s="51" t="s">
        <v>7979</v>
      </c>
    </row>
    <row r="3473" spans="1:2" ht="26.25" x14ac:dyDescent="0.25">
      <c r="A3473" s="52" t="s">
        <v>7982</v>
      </c>
      <c r="B3473" s="51" t="s">
        <v>7981</v>
      </c>
    </row>
    <row r="3474" spans="1:2" ht="26.25" x14ac:dyDescent="0.25">
      <c r="A3474" s="52" t="s">
        <v>7983</v>
      </c>
      <c r="B3474" s="51" t="s">
        <v>2995</v>
      </c>
    </row>
    <row r="3475" spans="1:2" ht="26.25" x14ac:dyDescent="0.25">
      <c r="A3475" s="52" t="s">
        <v>7985</v>
      </c>
      <c r="B3475" s="51" t="s">
        <v>7984</v>
      </c>
    </row>
    <row r="3476" spans="1:2" ht="26.25" x14ac:dyDescent="0.25">
      <c r="A3476" s="52" t="s">
        <v>7987</v>
      </c>
      <c r="B3476" s="51" t="s">
        <v>7986</v>
      </c>
    </row>
    <row r="3477" spans="1:2" ht="26.25" x14ac:dyDescent="0.25">
      <c r="A3477" s="52" t="s">
        <v>7988</v>
      </c>
      <c r="B3477" s="51" t="s">
        <v>2995</v>
      </c>
    </row>
    <row r="3478" spans="1:2" ht="26.25" x14ac:dyDescent="0.25">
      <c r="A3478" s="52" t="s">
        <v>7990</v>
      </c>
      <c r="B3478" s="51" t="s">
        <v>7989</v>
      </c>
    </row>
    <row r="3479" spans="1:2" ht="26.25" x14ac:dyDescent="0.25">
      <c r="A3479" s="52" t="s">
        <v>7991</v>
      </c>
      <c r="B3479" s="51" t="s">
        <v>2995</v>
      </c>
    </row>
    <row r="3480" spans="1:2" ht="26.25" x14ac:dyDescent="0.25">
      <c r="A3480" s="52" t="s">
        <v>7993</v>
      </c>
      <c r="B3480" s="51" t="s">
        <v>7992</v>
      </c>
    </row>
    <row r="3481" spans="1:2" ht="26.25" x14ac:dyDescent="0.25">
      <c r="A3481" s="52" t="s">
        <v>7994</v>
      </c>
      <c r="B3481" s="51" t="s">
        <v>2995</v>
      </c>
    </row>
    <row r="3482" spans="1:2" ht="26.25" x14ac:dyDescent="0.25">
      <c r="A3482" s="52" t="s">
        <v>7995</v>
      </c>
      <c r="B3482" s="51" t="s">
        <v>2995</v>
      </c>
    </row>
    <row r="3483" spans="1:2" ht="26.25" x14ac:dyDescent="0.25">
      <c r="A3483" s="52" t="s">
        <v>7996</v>
      </c>
      <c r="B3483" s="51" t="s">
        <v>2995</v>
      </c>
    </row>
    <row r="3484" spans="1:2" ht="39" x14ac:dyDescent="0.25">
      <c r="A3484" s="52" t="s">
        <v>7998</v>
      </c>
      <c r="B3484" s="51" t="s">
        <v>7997</v>
      </c>
    </row>
    <row r="3485" spans="1:2" ht="26.25" x14ac:dyDescent="0.25">
      <c r="A3485" s="52" t="s">
        <v>7999</v>
      </c>
      <c r="B3485" s="51" t="s">
        <v>2995</v>
      </c>
    </row>
    <row r="3486" spans="1:2" ht="26.25" x14ac:dyDescent="0.25">
      <c r="A3486" s="52" t="s">
        <v>8000</v>
      </c>
      <c r="B3486" s="51" t="s">
        <v>2995</v>
      </c>
    </row>
    <row r="3487" spans="1:2" ht="39" x14ac:dyDescent="0.25">
      <c r="A3487" s="52" t="s">
        <v>8002</v>
      </c>
      <c r="B3487" s="51" t="s">
        <v>8001</v>
      </c>
    </row>
    <row r="3488" spans="1:2" ht="26.25" x14ac:dyDescent="0.25">
      <c r="A3488" s="52" t="s">
        <v>8003</v>
      </c>
      <c r="B3488" s="51" t="s">
        <v>2995</v>
      </c>
    </row>
    <row r="3489" spans="1:2" ht="26.25" x14ac:dyDescent="0.25">
      <c r="A3489" s="52" t="s">
        <v>8005</v>
      </c>
      <c r="B3489" s="51" t="s">
        <v>8004</v>
      </c>
    </row>
    <row r="3490" spans="1:2" ht="26.25" x14ac:dyDescent="0.25">
      <c r="A3490" s="52" t="s">
        <v>8006</v>
      </c>
      <c r="B3490" s="51" t="s">
        <v>2995</v>
      </c>
    </row>
    <row r="3491" spans="1:2" ht="26.25" x14ac:dyDescent="0.25">
      <c r="A3491" s="52" t="s">
        <v>8008</v>
      </c>
      <c r="B3491" s="51" t="s">
        <v>8007</v>
      </c>
    </row>
    <row r="3492" spans="1:2" ht="26.25" x14ac:dyDescent="0.25">
      <c r="A3492" s="52" t="s">
        <v>8010</v>
      </c>
      <c r="B3492" s="51" t="s">
        <v>8009</v>
      </c>
    </row>
    <row r="3493" spans="1:2" ht="39" x14ac:dyDescent="0.25">
      <c r="A3493" s="52" t="s">
        <v>8011</v>
      </c>
      <c r="B3493" s="51" t="s">
        <v>8009</v>
      </c>
    </row>
    <row r="3494" spans="1:2" ht="26.25" x14ac:dyDescent="0.25">
      <c r="A3494" s="52" t="s">
        <v>8012</v>
      </c>
      <c r="B3494" s="51" t="s">
        <v>2995</v>
      </c>
    </row>
    <row r="3495" spans="1:2" ht="26.25" x14ac:dyDescent="0.25">
      <c r="A3495" s="52" t="s">
        <v>8014</v>
      </c>
      <c r="B3495" s="51" t="s">
        <v>8013</v>
      </c>
    </row>
    <row r="3496" spans="1:2" ht="26.25" x14ac:dyDescent="0.25">
      <c r="A3496" s="52" t="s">
        <v>8015</v>
      </c>
      <c r="B3496" s="51" t="s">
        <v>2995</v>
      </c>
    </row>
    <row r="3497" spans="1:2" ht="26.25" x14ac:dyDescent="0.25">
      <c r="A3497" s="52" t="s">
        <v>8016</v>
      </c>
      <c r="B3497" s="51" t="s">
        <v>2995</v>
      </c>
    </row>
    <row r="3498" spans="1:2" ht="39" x14ac:dyDescent="0.25">
      <c r="A3498" s="52" t="s">
        <v>8018</v>
      </c>
      <c r="B3498" s="51" t="s">
        <v>8017</v>
      </c>
    </row>
    <row r="3499" spans="1:2" ht="26.25" x14ac:dyDescent="0.25">
      <c r="A3499" s="52" t="s">
        <v>8019</v>
      </c>
      <c r="B3499" s="51" t="s">
        <v>2995</v>
      </c>
    </row>
    <row r="3500" spans="1:2" x14ac:dyDescent="0.25">
      <c r="A3500" s="52" t="s">
        <v>8020</v>
      </c>
      <c r="B3500" s="51"/>
    </row>
    <row r="3501" spans="1:2" ht="26.25" x14ac:dyDescent="0.25">
      <c r="A3501" s="52" t="s">
        <v>8021</v>
      </c>
      <c r="B3501" s="51" t="s">
        <v>2995</v>
      </c>
    </row>
    <row r="3502" spans="1:2" ht="26.25" x14ac:dyDescent="0.25">
      <c r="A3502" s="52" t="s">
        <v>8022</v>
      </c>
      <c r="B3502" s="51" t="s">
        <v>2995</v>
      </c>
    </row>
    <row r="3503" spans="1:2" ht="26.25" x14ac:dyDescent="0.25">
      <c r="A3503" s="52" t="s">
        <v>8023</v>
      </c>
      <c r="B3503" s="51" t="s">
        <v>2995</v>
      </c>
    </row>
    <row r="3504" spans="1:2" ht="26.25" x14ac:dyDescent="0.25">
      <c r="A3504" s="52" t="s">
        <v>8024</v>
      </c>
      <c r="B3504" s="51" t="s">
        <v>2995</v>
      </c>
    </row>
    <row r="3505" spans="1:2" ht="26.25" x14ac:dyDescent="0.25">
      <c r="A3505" s="52" t="s">
        <v>8026</v>
      </c>
      <c r="B3505" s="51" t="s">
        <v>8025</v>
      </c>
    </row>
    <row r="3506" spans="1:2" ht="39" x14ac:dyDescent="0.25">
      <c r="A3506" s="52" t="s">
        <v>8028</v>
      </c>
      <c r="B3506" s="51" t="s">
        <v>8027</v>
      </c>
    </row>
    <row r="3507" spans="1:2" x14ac:dyDescent="0.25">
      <c r="A3507" s="52" t="s">
        <v>8030</v>
      </c>
      <c r="B3507" s="51" t="s">
        <v>8029</v>
      </c>
    </row>
    <row r="3508" spans="1:2" ht="26.25" x14ac:dyDescent="0.25">
      <c r="A3508" s="52" t="s">
        <v>8031</v>
      </c>
      <c r="B3508" s="51" t="s">
        <v>2995</v>
      </c>
    </row>
    <row r="3509" spans="1:2" ht="26.25" x14ac:dyDescent="0.25">
      <c r="A3509" s="52" t="s">
        <v>8032</v>
      </c>
      <c r="B3509" s="51" t="s">
        <v>2995</v>
      </c>
    </row>
    <row r="3510" spans="1:2" ht="26.25" x14ac:dyDescent="0.25">
      <c r="A3510" s="52" t="s">
        <v>8033</v>
      </c>
      <c r="B3510" s="51" t="s">
        <v>2995</v>
      </c>
    </row>
    <row r="3511" spans="1:2" ht="26.25" x14ac:dyDescent="0.25">
      <c r="A3511" s="52" t="s">
        <v>8035</v>
      </c>
      <c r="B3511" s="51" t="s">
        <v>8034</v>
      </c>
    </row>
    <row r="3512" spans="1:2" x14ac:dyDescent="0.25">
      <c r="A3512" s="52" t="s">
        <v>8037</v>
      </c>
      <c r="B3512" s="51" t="s">
        <v>8036</v>
      </c>
    </row>
    <row r="3513" spans="1:2" ht="26.25" x14ac:dyDescent="0.25">
      <c r="A3513" s="52" t="s">
        <v>8039</v>
      </c>
      <c r="B3513" s="51" t="s">
        <v>8038</v>
      </c>
    </row>
    <row r="3514" spans="1:2" ht="26.25" x14ac:dyDescent="0.25">
      <c r="A3514" s="52" t="s">
        <v>8040</v>
      </c>
      <c r="B3514" s="51" t="s">
        <v>2995</v>
      </c>
    </row>
    <row r="3515" spans="1:2" x14ac:dyDescent="0.25">
      <c r="A3515" s="52" t="s">
        <v>8041</v>
      </c>
      <c r="B3515" s="51" t="s">
        <v>2995</v>
      </c>
    </row>
    <row r="3516" spans="1:2" ht="26.25" x14ac:dyDescent="0.25">
      <c r="A3516" s="52" t="s">
        <v>8043</v>
      </c>
      <c r="B3516" s="51" t="s">
        <v>8042</v>
      </c>
    </row>
    <row r="3517" spans="1:2" ht="26.25" x14ac:dyDescent="0.25">
      <c r="A3517" s="52" t="s">
        <v>8044</v>
      </c>
      <c r="B3517" s="51" t="s">
        <v>2995</v>
      </c>
    </row>
    <row r="3518" spans="1:2" ht="51.75" x14ac:dyDescent="0.25">
      <c r="A3518" s="52" t="s">
        <v>8046</v>
      </c>
      <c r="B3518" s="51" t="s">
        <v>8045</v>
      </c>
    </row>
    <row r="3519" spans="1:2" ht="26.25" x14ac:dyDescent="0.25">
      <c r="A3519" s="52" t="s">
        <v>8047</v>
      </c>
      <c r="B3519" s="51" t="s">
        <v>2995</v>
      </c>
    </row>
    <row r="3520" spans="1:2" ht="26.25" x14ac:dyDescent="0.25">
      <c r="A3520" s="52" t="s">
        <v>8049</v>
      </c>
      <c r="B3520" s="51" t="s">
        <v>8048</v>
      </c>
    </row>
    <row r="3521" spans="1:2" ht="26.25" x14ac:dyDescent="0.25">
      <c r="A3521" s="52" t="s">
        <v>8050</v>
      </c>
      <c r="B3521" s="51" t="s">
        <v>2995</v>
      </c>
    </row>
    <row r="3522" spans="1:2" ht="26.25" x14ac:dyDescent="0.25">
      <c r="A3522" s="52" t="s">
        <v>8051</v>
      </c>
      <c r="B3522" s="51" t="s">
        <v>2995</v>
      </c>
    </row>
    <row r="3523" spans="1:2" ht="26.25" x14ac:dyDescent="0.25">
      <c r="A3523" s="52" t="s">
        <v>8052</v>
      </c>
      <c r="B3523" s="51" t="s">
        <v>2995</v>
      </c>
    </row>
    <row r="3524" spans="1:2" ht="26.25" x14ac:dyDescent="0.25">
      <c r="A3524" s="52" t="s">
        <v>8053</v>
      </c>
      <c r="B3524" s="51" t="s">
        <v>2995</v>
      </c>
    </row>
    <row r="3525" spans="1:2" ht="26.25" x14ac:dyDescent="0.25">
      <c r="A3525" s="52" t="s">
        <v>8054</v>
      </c>
      <c r="B3525" s="51" t="s">
        <v>2995</v>
      </c>
    </row>
    <row r="3526" spans="1:2" ht="26.25" x14ac:dyDescent="0.25">
      <c r="A3526" s="52" t="s">
        <v>8055</v>
      </c>
      <c r="B3526" s="51" t="s">
        <v>2995</v>
      </c>
    </row>
    <row r="3527" spans="1:2" ht="26.25" x14ac:dyDescent="0.25">
      <c r="A3527" s="52" t="s">
        <v>8056</v>
      </c>
      <c r="B3527" s="51" t="s">
        <v>2995</v>
      </c>
    </row>
    <row r="3528" spans="1:2" x14ac:dyDescent="0.25">
      <c r="A3528" s="52" t="s">
        <v>8057</v>
      </c>
      <c r="B3528" s="51" t="s">
        <v>2995</v>
      </c>
    </row>
    <row r="3529" spans="1:2" ht="26.25" x14ac:dyDescent="0.25">
      <c r="A3529" s="52" t="s">
        <v>8059</v>
      </c>
      <c r="B3529" s="51" t="s">
        <v>8058</v>
      </c>
    </row>
    <row r="3530" spans="1:2" ht="26.25" x14ac:dyDescent="0.25">
      <c r="A3530" s="52" t="s">
        <v>8061</v>
      </c>
      <c r="B3530" s="51" t="s">
        <v>8060</v>
      </c>
    </row>
    <row r="3531" spans="1:2" x14ac:dyDescent="0.25">
      <c r="A3531" s="52" t="s">
        <v>8063</v>
      </c>
      <c r="B3531" s="51" t="s">
        <v>8062</v>
      </c>
    </row>
    <row r="3532" spans="1:2" x14ac:dyDescent="0.25">
      <c r="A3532" s="52" t="s">
        <v>8064</v>
      </c>
      <c r="B3532" s="51" t="s">
        <v>2995</v>
      </c>
    </row>
    <row r="3533" spans="1:2" ht="26.25" x14ac:dyDescent="0.25">
      <c r="A3533" s="52" t="s">
        <v>8065</v>
      </c>
      <c r="B3533" s="51" t="s">
        <v>2995</v>
      </c>
    </row>
    <row r="3534" spans="1:2" ht="26.25" x14ac:dyDescent="0.25">
      <c r="A3534" s="52" t="s">
        <v>8066</v>
      </c>
      <c r="B3534" s="51" t="s">
        <v>2995</v>
      </c>
    </row>
    <row r="3535" spans="1:2" x14ac:dyDescent="0.25">
      <c r="A3535" s="52" t="s">
        <v>8067</v>
      </c>
      <c r="B3535" s="51" t="s">
        <v>2995</v>
      </c>
    </row>
    <row r="3536" spans="1:2" ht="26.25" x14ac:dyDescent="0.25">
      <c r="A3536" s="52" t="s">
        <v>8068</v>
      </c>
      <c r="B3536" s="51" t="s">
        <v>2995</v>
      </c>
    </row>
    <row r="3537" spans="1:2" x14ac:dyDescent="0.25">
      <c r="A3537" s="52" t="s">
        <v>8070</v>
      </c>
      <c r="B3537" s="51" t="s">
        <v>8069</v>
      </c>
    </row>
    <row r="3538" spans="1:2" x14ac:dyDescent="0.25">
      <c r="A3538" s="52" t="s">
        <v>8072</v>
      </c>
      <c r="B3538" s="51" t="s">
        <v>8071</v>
      </c>
    </row>
    <row r="3539" spans="1:2" x14ac:dyDescent="0.25">
      <c r="A3539" s="52" t="s">
        <v>8074</v>
      </c>
      <c r="B3539" s="51" t="s">
        <v>8073</v>
      </c>
    </row>
    <row r="3540" spans="1:2" x14ac:dyDescent="0.25">
      <c r="A3540" s="52" t="s">
        <v>8075</v>
      </c>
      <c r="B3540" s="51" t="s">
        <v>2995</v>
      </c>
    </row>
    <row r="3541" spans="1:2" ht="26.25" x14ac:dyDescent="0.25">
      <c r="A3541" s="52" t="s">
        <v>8076</v>
      </c>
      <c r="B3541" s="51" t="s">
        <v>2995</v>
      </c>
    </row>
    <row r="3542" spans="1:2" x14ac:dyDescent="0.25">
      <c r="A3542" s="52" t="s">
        <v>8078</v>
      </c>
      <c r="B3542" s="51" t="s">
        <v>8077</v>
      </c>
    </row>
    <row r="3543" spans="1:2" x14ac:dyDescent="0.25">
      <c r="A3543" s="52" t="s">
        <v>8080</v>
      </c>
      <c r="B3543" s="51" t="s">
        <v>8079</v>
      </c>
    </row>
    <row r="3544" spans="1:2" x14ac:dyDescent="0.25">
      <c r="A3544" s="52" t="s">
        <v>8081</v>
      </c>
      <c r="B3544" s="51" t="s">
        <v>2995</v>
      </c>
    </row>
    <row r="3545" spans="1:2" ht="26.25" x14ac:dyDescent="0.25">
      <c r="A3545" s="52" t="s">
        <v>8083</v>
      </c>
      <c r="B3545" s="51" t="s">
        <v>8082</v>
      </c>
    </row>
    <row r="3546" spans="1:2" ht="26.25" x14ac:dyDescent="0.25">
      <c r="A3546" s="52" t="s">
        <v>8085</v>
      </c>
      <c r="B3546" s="51" t="s">
        <v>8084</v>
      </c>
    </row>
    <row r="3547" spans="1:2" x14ac:dyDescent="0.25">
      <c r="A3547" s="52" t="s">
        <v>8086</v>
      </c>
      <c r="B3547" s="51" t="s">
        <v>2995</v>
      </c>
    </row>
    <row r="3548" spans="1:2" ht="26.25" x14ac:dyDescent="0.25">
      <c r="A3548" s="52" t="s">
        <v>8088</v>
      </c>
      <c r="B3548" s="51" t="s">
        <v>8087</v>
      </c>
    </row>
    <row r="3549" spans="1:2" ht="26.25" x14ac:dyDescent="0.25">
      <c r="A3549" s="52" t="s">
        <v>8089</v>
      </c>
      <c r="B3549" s="51" t="s">
        <v>2995</v>
      </c>
    </row>
    <row r="3550" spans="1:2" x14ac:dyDescent="0.25">
      <c r="A3550" s="52" t="s">
        <v>8090</v>
      </c>
      <c r="B3550" s="51" t="s">
        <v>2995</v>
      </c>
    </row>
    <row r="3551" spans="1:2" x14ac:dyDescent="0.25">
      <c r="A3551" s="52" t="s">
        <v>8091</v>
      </c>
      <c r="B3551" s="51" t="s">
        <v>2995</v>
      </c>
    </row>
    <row r="3552" spans="1:2" x14ac:dyDescent="0.25">
      <c r="A3552" s="52" t="s">
        <v>8093</v>
      </c>
      <c r="B3552" s="51" t="s">
        <v>8092</v>
      </c>
    </row>
    <row r="3553" spans="1:2" ht="26.25" x14ac:dyDescent="0.25">
      <c r="A3553" s="52" t="s">
        <v>8095</v>
      </c>
      <c r="B3553" s="51" t="s">
        <v>8094</v>
      </c>
    </row>
    <row r="3554" spans="1:2" ht="26.25" x14ac:dyDescent="0.25">
      <c r="A3554" s="52" t="s">
        <v>8097</v>
      </c>
      <c r="B3554" s="51" t="s">
        <v>8096</v>
      </c>
    </row>
    <row r="3555" spans="1:2" ht="26.25" x14ac:dyDescent="0.25">
      <c r="A3555" s="52" t="s">
        <v>8099</v>
      </c>
      <c r="B3555" s="51" t="s">
        <v>8098</v>
      </c>
    </row>
    <row r="3556" spans="1:2" x14ac:dyDescent="0.25">
      <c r="A3556" s="52" t="s">
        <v>8101</v>
      </c>
      <c r="B3556" s="51" t="s">
        <v>8100</v>
      </c>
    </row>
    <row r="3557" spans="1:2" ht="26.25" x14ac:dyDescent="0.25">
      <c r="A3557" s="52" t="s">
        <v>8103</v>
      </c>
      <c r="B3557" s="51" t="s">
        <v>8102</v>
      </c>
    </row>
    <row r="3558" spans="1:2" x14ac:dyDescent="0.25">
      <c r="A3558" s="52" t="s">
        <v>8105</v>
      </c>
      <c r="B3558" s="51" t="s">
        <v>8104</v>
      </c>
    </row>
    <row r="3559" spans="1:2" ht="26.25" x14ac:dyDescent="0.25">
      <c r="A3559" s="52" t="s">
        <v>8107</v>
      </c>
      <c r="B3559" s="51" t="s">
        <v>8106</v>
      </c>
    </row>
    <row r="3560" spans="1:2" ht="26.25" x14ac:dyDescent="0.25">
      <c r="A3560" s="52" t="s">
        <v>8109</v>
      </c>
      <c r="B3560" s="51" t="s">
        <v>8108</v>
      </c>
    </row>
    <row r="3561" spans="1:2" ht="26.25" x14ac:dyDescent="0.25">
      <c r="A3561" s="52" t="s">
        <v>8110</v>
      </c>
      <c r="B3561" s="51"/>
    </row>
    <row r="3562" spans="1:2" ht="26.25" x14ac:dyDescent="0.25">
      <c r="A3562" s="52" t="s">
        <v>8112</v>
      </c>
      <c r="B3562" s="51" t="s">
        <v>8111</v>
      </c>
    </row>
    <row r="3563" spans="1:2" ht="26.25" x14ac:dyDescent="0.25">
      <c r="A3563" s="52" t="s">
        <v>8114</v>
      </c>
      <c r="B3563" s="51" t="s">
        <v>8113</v>
      </c>
    </row>
    <row r="3564" spans="1:2" ht="26.25" x14ac:dyDescent="0.25">
      <c r="A3564" s="52" t="s">
        <v>8115</v>
      </c>
      <c r="B3564" s="51"/>
    </row>
    <row r="3565" spans="1:2" ht="26.25" x14ac:dyDescent="0.25">
      <c r="A3565" s="52" t="s">
        <v>8117</v>
      </c>
      <c r="B3565" s="51" t="s">
        <v>8116</v>
      </c>
    </row>
    <row r="3566" spans="1:2" ht="26.25" x14ac:dyDescent="0.25">
      <c r="A3566" s="52" t="s">
        <v>8119</v>
      </c>
      <c r="B3566" s="51" t="s">
        <v>8118</v>
      </c>
    </row>
    <row r="3567" spans="1:2" ht="26.25" x14ac:dyDescent="0.25">
      <c r="A3567" s="52" t="s">
        <v>8121</v>
      </c>
      <c r="B3567" s="51" t="s">
        <v>8120</v>
      </c>
    </row>
    <row r="3568" spans="1:2" ht="26.25" x14ac:dyDescent="0.25">
      <c r="A3568" s="52" t="s">
        <v>8123</v>
      </c>
      <c r="B3568" s="51" t="s">
        <v>8122</v>
      </c>
    </row>
    <row r="3569" spans="1:2" ht="26.25" x14ac:dyDescent="0.25">
      <c r="A3569" s="52" t="s">
        <v>8125</v>
      </c>
      <c r="B3569" s="51" t="s">
        <v>8124</v>
      </c>
    </row>
    <row r="3570" spans="1:2" x14ac:dyDescent="0.25">
      <c r="A3570" s="52" t="s">
        <v>8127</v>
      </c>
      <c r="B3570" s="51" t="s">
        <v>8126</v>
      </c>
    </row>
    <row r="3571" spans="1:2" x14ac:dyDescent="0.25">
      <c r="A3571" s="52" t="s">
        <v>8128</v>
      </c>
      <c r="B3571" s="51"/>
    </row>
    <row r="3572" spans="1:2" ht="26.25" x14ac:dyDescent="0.25">
      <c r="A3572" s="52" t="s">
        <v>8129</v>
      </c>
      <c r="B3572" s="51"/>
    </row>
    <row r="3573" spans="1:2" x14ac:dyDescent="0.25">
      <c r="A3573" s="52" t="s">
        <v>8131</v>
      </c>
      <c r="B3573" s="51" t="s">
        <v>8130</v>
      </c>
    </row>
    <row r="3574" spans="1:2" x14ac:dyDescent="0.25">
      <c r="A3574" s="52" t="s">
        <v>8132</v>
      </c>
      <c r="B3574" s="51" t="s">
        <v>3053</v>
      </c>
    </row>
    <row r="3575" spans="1:2" x14ac:dyDescent="0.25">
      <c r="A3575" s="52" t="s">
        <v>8134</v>
      </c>
      <c r="B3575" s="51" t="s">
        <v>8133</v>
      </c>
    </row>
    <row r="3576" spans="1:2" ht="26.25" x14ac:dyDescent="0.25">
      <c r="A3576" s="52" t="s">
        <v>8135</v>
      </c>
      <c r="B3576" s="51"/>
    </row>
    <row r="3577" spans="1:2" ht="26.25" x14ac:dyDescent="0.25">
      <c r="A3577" s="52" t="s">
        <v>8137</v>
      </c>
      <c r="B3577" s="51" t="s">
        <v>8136</v>
      </c>
    </row>
    <row r="3578" spans="1:2" ht="26.25" x14ac:dyDescent="0.25">
      <c r="A3578" s="52" t="s">
        <v>8138</v>
      </c>
      <c r="B3578" s="51"/>
    </row>
    <row r="3579" spans="1:2" x14ac:dyDescent="0.25">
      <c r="A3579" s="52" t="s">
        <v>8139</v>
      </c>
      <c r="B3579" s="51"/>
    </row>
    <row r="3580" spans="1:2" ht="26.25" x14ac:dyDescent="0.25">
      <c r="A3580" s="52" t="s">
        <v>8140</v>
      </c>
      <c r="B3580" s="51"/>
    </row>
    <row r="3581" spans="1:2" ht="26.25" x14ac:dyDescent="0.25">
      <c r="A3581" s="52" t="s">
        <v>8141</v>
      </c>
      <c r="B3581" s="51"/>
    </row>
    <row r="3582" spans="1:2" x14ac:dyDescent="0.25">
      <c r="A3582" s="52" t="s">
        <v>8143</v>
      </c>
      <c r="B3582" s="51" t="s">
        <v>8142</v>
      </c>
    </row>
    <row r="3583" spans="1:2" ht="26.25" x14ac:dyDescent="0.25">
      <c r="A3583" s="52" t="s">
        <v>8145</v>
      </c>
      <c r="B3583" s="51" t="s">
        <v>8144</v>
      </c>
    </row>
    <row r="3584" spans="1:2" x14ac:dyDescent="0.25">
      <c r="A3584" s="52" t="s">
        <v>8146</v>
      </c>
      <c r="B3584" s="51"/>
    </row>
    <row r="3585" spans="1:2" x14ac:dyDescent="0.25">
      <c r="A3585" s="52" t="s">
        <v>8147</v>
      </c>
      <c r="B3585" s="51"/>
    </row>
    <row r="3586" spans="1:2" ht="26.25" x14ac:dyDescent="0.25">
      <c r="A3586" s="52" t="s">
        <v>8149</v>
      </c>
      <c r="B3586" s="51" t="s">
        <v>8148</v>
      </c>
    </row>
    <row r="3587" spans="1:2" ht="26.25" x14ac:dyDescent="0.25">
      <c r="A3587" s="52" t="s">
        <v>8150</v>
      </c>
      <c r="B3587" s="51"/>
    </row>
    <row r="3588" spans="1:2" ht="26.25" x14ac:dyDescent="0.25">
      <c r="A3588" s="52" t="s">
        <v>8151</v>
      </c>
      <c r="B3588" s="51"/>
    </row>
    <row r="3589" spans="1:2" ht="26.25" x14ac:dyDescent="0.25">
      <c r="A3589" s="52" t="s">
        <v>8151</v>
      </c>
      <c r="B3589" s="51"/>
    </row>
    <row r="3590" spans="1:2" ht="26.25" x14ac:dyDescent="0.25">
      <c r="A3590" s="52" t="s">
        <v>8153</v>
      </c>
      <c r="B3590" s="51" t="s">
        <v>8152</v>
      </c>
    </row>
    <row r="3591" spans="1:2" ht="26.25" x14ac:dyDescent="0.25">
      <c r="A3591" s="52" t="s">
        <v>8154</v>
      </c>
      <c r="B3591" s="51"/>
    </row>
    <row r="3592" spans="1:2" x14ac:dyDescent="0.25">
      <c r="A3592" s="52" t="s">
        <v>8155</v>
      </c>
      <c r="B3592" s="51"/>
    </row>
    <row r="3593" spans="1:2" x14ac:dyDescent="0.25">
      <c r="A3593" s="52" t="s">
        <v>8157</v>
      </c>
      <c r="B3593" s="51" t="s">
        <v>8156</v>
      </c>
    </row>
    <row r="3594" spans="1:2" ht="26.25" x14ac:dyDescent="0.25">
      <c r="A3594" s="52" t="s">
        <v>8159</v>
      </c>
      <c r="B3594" s="51" t="s">
        <v>8158</v>
      </c>
    </row>
    <row r="3595" spans="1:2" x14ac:dyDescent="0.25">
      <c r="A3595" s="52" t="s">
        <v>8161</v>
      </c>
      <c r="B3595" s="51" t="s">
        <v>8160</v>
      </c>
    </row>
    <row r="3596" spans="1:2" x14ac:dyDescent="0.25">
      <c r="A3596" s="52" t="s">
        <v>8163</v>
      </c>
      <c r="B3596" s="51" t="s">
        <v>8162</v>
      </c>
    </row>
    <row r="3597" spans="1:2" ht="26.25" x14ac:dyDescent="0.25">
      <c r="A3597" s="52" t="s">
        <v>8164</v>
      </c>
      <c r="B3597" s="51" t="s">
        <v>3053</v>
      </c>
    </row>
    <row r="3598" spans="1:2" ht="26.25" x14ac:dyDescent="0.25">
      <c r="A3598" s="52" t="s">
        <v>8165</v>
      </c>
      <c r="B3598" s="51"/>
    </row>
    <row r="3599" spans="1:2" ht="26.25" x14ac:dyDescent="0.25">
      <c r="A3599" s="52" t="s">
        <v>8167</v>
      </c>
      <c r="B3599" s="51" t="s">
        <v>8166</v>
      </c>
    </row>
    <row r="3600" spans="1:2" x14ac:dyDescent="0.25">
      <c r="A3600" s="52" t="s">
        <v>8168</v>
      </c>
      <c r="B3600" s="51"/>
    </row>
    <row r="3601" spans="1:2" ht="26.25" x14ac:dyDescent="0.25">
      <c r="A3601" s="52" t="s">
        <v>8169</v>
      </c>
      <c r="B3601" s="51" t="s">
        <v>2995</v>
      </c>
    </row>
    <row r="3602" spans="1:2" ht="26.25" x14ac:dyDescent="0.25">
      <c r="A3602" s="52" t="s">
        <v>8170</v>
      </c>
      <c r="B3602" s="51"/>
    </row>
    <row r="3603" spans="1:2" ht="26.25" x14ac:dyDescent="0.25">
      <c r="A3603" s="52" t="s">
        <v>8171</v>
      </c>
      <c r="B3603" s="51" t="s">
        <v>3053</v>
      </c>
    </row>
    <row r="3604" spans="1:2" ht="26.25" x14ac:dyDescent="0.25">
      <c r="A3604" s="52" t="s">
        <v>8173</v>
      </c>
      <c r="B3604" s="51" t="s">
        <v>8172</v>
      </c>
    </row>
    <row r="3605" spans="1:2" ht="26.25" x14ac:dyDescent="0.25">
      <c r="A3605" s="52" t="s">
        <v>8175</v>
      </c>
      <c r="B3605" s="51" t="s">
        <v>8174</v>
      </c>
    </row>
    <row r="3606" spans="1:2" ht="26.25" x14ac:dyDescent="0.25">
      <c r="A3606" s="52" t="s">
        <v>8177</v>
      </c>
      <c r="B3606" s="51" t="s">
        <v>8176</v>
      </c>
    </row>
    <row r="3607" spans="1:2" ht="26.25" x14ac:dyDescent="0.25">
      <c r="A3607" s="52" t="s">
        <v>8178</v>
      </c>
      <c r="B3607" s="51" t="s">
        <v>3053</v>
      </c>
    </row>
    <row r="3608" spans="1:2" x14ac:dyDescent="0.25">
      <c r="A3608" s="52" t="s">
        <v>8179</v>
      </c>
      <c r="B3608" s="51" t="s">
        <v>3053</v>
      </c>
    </row>
    <row r="3609" spans="1:2" x14ac:dyDescent="0.25">
      <c r="A3609" s="52" t="s">
        <v>8179</v>
      </c>
      <c r="B3609" s="51" t="s">
        <v>3053</v>
      </c>
    </row>
    <row r="3610" spans="1:2" ht="26.25" x14ac:dyDescent="0.25">
      <c r="A3610" s="52" t="s">
        <v>8181</v>
      </c>
      <c r="B3610" s="51" t="s">
        <v>8180</v>
      </c>
    </row>
    <row r="3611" spans="1:2" x14ac:dyDescent="0.25">
      <c r="A3611" s="52" t="s">
        <v>8183</v>
      </c>
      <c r="B3611" s="51" t="s">
        <v>8182</v>
      </c>
    </row>
    <row r="3612" spans="1:2" x14ac:dyDescent="0.25">
      <c r="A3612" s="52" t="s">
        <v>8185</v>
      </c>
      <c r="B3612" s="51" t="s">
        <v>8184</v>
      </c>
    </row>
    <row r="3613" spans="1:2" x14ac:dyDescent="0.25">
      <c r="A3613" s="52" t="s">
        <v>8187</v>
      </c>
      <c r="B3613" s="51" t="s">
        <v>8186</v>
      </c>
    </row>
    <row r="3614" spans="1:2" x14ac:dyDescent="0.25">
      <c r="A3614" s="52" t="s">
        <v>8189</v>
      </c>
      <c r="B3614" s="51" t="s">
        <v>8188</v>
      </c>
    </row>
    <row r="3615" spans="1:2" x14ac:dyDescent="0.25">
      <c r="A3615" s="52" t="s">
        <v>8190</v>
      </c>
      <c r="B3615" s="51"/>
    </row>
    <row r="3616" spans="1:2" ht="26.25" x14ac:dyDescent="0.25">
      <c r="A3616" s="52" t="s">
        <v>8192</v>
      </c>
      <c r="B3616" s="51" t="s">
        <v>8191</v>
      </c>
    </row>
    <row r="3617" spans="1:2" x14ac:dyDescent="0.25">
      <c r="A3617" s="52" t="s">
        <v>8193</v>
      </c>
      <c r="B3617" s="51" t="s">
        <v>3053</v>
      </c>
    </row>
    <row r="3618" spans="1:2" x14ac:dyDescent="0.25">
      <c r="A3618" s="52" t="s">
        <v>8195</v>
      </c>
      <c r="B3618" s="51" t="s">
        <v>8194</v>
      </c>
    </row>
    <row r="3619" spans="1:2" ht="26.25" x14ac:dyDescent="0.25">
      <c r="A3619" s="52" t="s">
        <v>8196</v>
      </c>
      <c r="B3619" s="51" t="s">
        <v>3053</v>
      </c>
    </row>
    <row r="3620" spans="1:2" ht="26.25" x14ac:dyDescent="0.25">
      <c r="A3620" s="52" t="s">
        <v>8197</v>
      </c>
      <c r="B3620" s="51"/>
    </row>
    <row r="3621" spans="1:2" ht="26.25" x14ac:dyDescent="0.25">
      <c r="A3621" s="52" t="s">
        <v>8198</v>
      </c>
      <c r="B3621" s="51"/>
    </row>
    <row r="3622" spans="1:2" x14ac:dyDescent="0.25">
      <c r="A3622" s="52" t="s">
        <v>8199</v>
      </c>
      <c r="B3622" s="51"/>
    </row>
    <row r="3623" spans="1:2" x14ac:dyDescent="0.25">
      <c r="A3623" s="52" t="s">
        <v>8200</v>
      </c>
      <c r="B3623" s="51"/>
    </row>
    <row r="3624" spans="1:2" x14ac:dyDescent="0.25">
      <c r="A3624" s="52" t="s">
        <v>8201</v>
      </c>
      <c r="B3624" s="51" t="s">
        <v>2995</v>
      </c>
    </row>
    <row r="3625" spans="1:2" ht="26.25" x14ac:dyDescent="0.25">
      <c r="A3625" s="52" t="s">
        <v>8203</v>
      </c>
      <c r="B3625" s="51" t="s">
        <v>8202</v>
      </c>
    </row>
    <row r="3626" spans="1:2" x14ac:dyDescent="0.25">
      <c r="A3626" s="52" t="s">
        <v>8204</v>
      </c>
      <c r="B3626" s="51" t="s">
        <v>3053</v>
      </c>
    </row>
    <row r="3627" spans="1:2" x14ac:dyDescent="0.25">
      <c r="A3627" s="52" t="s">
        <v>8206</v>
      </c>
      <c r="B3627" s="51" t="s">
        <v>8205</v>
      </c>
    </row>
    <row r="3628" spans="1:2" x14ac:dyDescent="0.25">
      <c r="A3628" s="52" t="s">
        <v>8208</v>
      </c>
      <c r="B3628" s="51" t="s">
        <v>8207</v>
      </c>
    </row>
    <row r="3629" spans="1:2" x14ac:dyDescent="0.25">
      <c r="A3629" s="52" t="s">
        <v>8209</v>
      </c>
      <c r="B3629" s="51" t="s">
        <v>3053</v>
      </c>
    </row>
    <row r="3630" spans="1:2" ht="26.25" x14ac:dyDescent="0.25">
      <c r="A3630" s="52" t="s">
        <v>8210</v>
      </c>
      <c r="B3630" s="51" t="s">
        <v>3053</v>
      </c>
    </row>
    <row r="3631" spans="1:2" x14ac:dyDescent="0.25">
      <c r="A3631" s="52" t="s">
        <v>8212</v>
      </c>
      <c r="B3631" s="51" t="s">
        <v>8211</v>
      </c>
    </row>
    <row r="3632" spans="1:2" x14ac:dyDescent="0.25">
      <c r="A3632" s="52" t="s">
        <v>8213</v>
      </c>
      <c r="B3632" s="51" t="s">
        <v>2995</v>
      </c>
    </row>
    <row r="3633" spans="1:2" ht="26.25" x14ac:dyDescent="0.25">
      <c r="A3633" s="52" t="s">
        <v>8215</v>
      </c>
      <c r="B3633" s="51" t="s">
        <v>8214</v>
      </c>
    </row>
    <row r="3634" spans="1:2" x14ac:dyDescent="0.25">
      <c r="A3634" s="52" t="s">
        <v>8216</v>
      </c>
      <c r="B3634" s="51" t="s">
        <v>2995</v>
      </c>
    </row>
    <row r="3635" spans="1:2" ht="26.25" x14ac:dyDescent="0.25">
      <c r="A3635" s="52" t="s">
        <v>8218</v>
      </c>
      <c r="B3635" s="51" t="s">
        <v>8217</v>
      </c>
    </row>
    <row r="3636" spans="1:2" x14ac:dyDescent="0.25">
      <c r="A3636" s="52" t="s">
        <v>8219</v>
      </c>
      <c r="B3636" s="51" t="s">
        <v>2995</v>
      </c>
    </row>
    <row r="3637" spans="1:2" x14ac:dyDescent="0.25">
      <c r="A3637" s="52" t="s">
        <v>8221</v>
      </c>
      <c r="B3637" s="51" t="s">
        <v>8220</v>
      </c>
    </row>
    <row r="3638" spans="1:2" x14ac:dyDescent="0.25">
      <c r="A3638" s="52" t="s">
        <v>8222</v>
      </c>
      <c r="B3638" s="51"/>
    </row>
    <row r="3639" spans="1:2" ht="26.25" x14ac:dyDescent="0.25">
      <c r="A3639" s="52" t="s">
        <v>8223</v>
      </c>
      <c r="B3639" s="51" t="s">
        <v>2995</v>
      </c>
    </row>
    <row r="3640" spans="1:2" x14ac:dyDescent="0.25">
      <c r="A3640" s="52" t="s">
        <v>8224</v>
      </c>
      <c r="B3640" s="51" t="s">
        <v>2995</v>
      </c>
    </row>
    <row r="3641" spans="1:2" x14ac:dyDescent="0.25">
      <c r="A3641" s="52" t="s">
        <v>8225</v>
      </c>
      <c r="B3641" s="51" t="s">
        <v>2995</v>
      </c>
    </row>
    <row r="3642" spans="1:2" ht="26.25" x14ac:dyDescent="0.25">
      <c r="A3642" s="52" t="s">
        <v>8226</v>
      </c>
      <c r="B3642" s="51" t="s">
        <v>2995</v>
      </c>
    </row>
    <row r="3643" spans="1:2" x14ac:dyDescent="0.25">
      <c r="A3643" s="52" t="s">
        <v>8227</v>
      </c>
      <c r="B3643" s="51" t="s">
        <v>2995</v>
      </c>
    </row>
    <row r="3644" spans="1:2" x14ac:dyDescent="0.25">
      <c r="A3644" s="52" t="s">
        <v>8228</v>
      </c>
      <c r="B3644" s="51" t="s">
        <v>2995</v>
      </c>
    </row>
    <row r="3645" spans="1:2" ht="26.25" x14ac:dyDescent="0.25">
      <c r="A3645" s="52" t="s">
        <v>8229</v>
      </c>
      <c r="B3645" s="51" t="s">
        <v>2995</v>
      </c>
    </row>
    <row r="3646" spans="1:2" ht="26.25" x14ac:dyDescent="0.25">
      <c r="A3646" s="52" t="s">
        <v>8230</v>
      </c>
      <c r="B3646" s="51" t="s">
        <v>2995</v>
      </c>
    </row>
    <row r="3647" spans="1:2" ht="26.25" x14ac:dyDescent="0.25">
      <c r="A3647" s="52" t="s">
        <v>8231</v>
      </c>
      <c r="B3647" s="51" t="s">
        <v>3053</v>
      </c>
    </row>
    <row r="3648" spans="1:2" ht="26.25" x14ac:dyDescent="0.25">
      <c r="A3648" s="52" t="s">
        <v>8232</v>
      </c>
      <c r="B3648" s="51" t="s">
        <v>2995</v>
      </c>
    </row>
    <row r="3649" spans="1:2" x14ac:dyDescent="0.25">
      <c r="A3649" s="52" t="s">
        <v>8234</v>
      </c>
      <c r="B3649" s="51" t="s">
        <v>8233</v>
      </c>
    </row>
    <row r="3650" spans="1:2" x14ac:dyDescent="0.25">
      <c r="A3650" s="52" t="s">
        <v>8235</v>
      </c>
      <c r="B3650" s="51" t="s">
        <v>2995</v>
      </c>
    </row>
    <row r="3651" spans="1:2" ht="26.25" x14ac:dyDescent="0.25">
      <c r="A3651" s="52" t="s">
        <v>8237</v>
      </c>
      <c r="B3651" s="51" t="s">
        <v>8236</v>
      </c>
    </row>
    <row r="3652" spans="1:2" ht="26.25" x14ac:dyDescent="0.25">
      <c r="A3652" s="52" t="s">
        <v>8239</v>
      </c>
      <c r="B3652" s="51" t="s">
        <v>8238</v>
      </c>
    </row>
    <row r="3653" spans="1:2" x14ac:dyDescent="0.25">
      <c r="A3653" s="52" t="s">
        <v>8240</v>
      </c>
      <c r="B3653" s="51"/>
    </row>
    <row r="3654" spans="1:2" x14ac:dyDescent="0.25">
      <c r="A3654" s="52" t="s">
        <v>8242</v>
      </c>
      <c r="B3654" s="51" t="s">
        <v>8241</v>
      </c>
    </row>
    <row r="3655" spans="1:2" x14ac:dyDescent="0.25">
      <c r="A3655" s="52" t="s">
        <v>8243</v>
      </c>
      <c r="B3655" s="51"/>
    </row>
    <row r="3656" spans="1:2" ht="26.25" x14ac:dyDescent="0.25">
      <c r="A3656" s="52" t="s">
        <v>8245</v>
      </c>
      <c r="B3656" s="51" t="s">
        <v>8244</v>
      </c>
    </row>
    <row r="3657" spans="1:2" x14ac:dyDescent="0.25">
      <c r="A3657" s="52" t="s">
        <v>8246</v>
      </c>
      <c r="B3657" s="51" t="s">
        <v>2995</v>
      </c>
    </row>
    <row r="3658" spans="1:2" ht="26.25" x14ac:dyDescent="0.25">
      <c r="A3658" s="52" t="s">
        <v>8247</v>
      </c>
      <c r="B3658" s="51" t="s">
        <v>2995</v>
      </c>
    </row>
    <row r="3659" spans="1:2" ht="26.25" x14ac:dyDescent="0.25">
      <c r="A3659" s="52" t="s">
        <v>8248</v>
      </c>
      <c r="B3659" s="51" t="s">
        <v>2995</v>
      </c>
    </row>
    <row r="3660" spans="1:2" x14ac:dyDescent="0.25">
      <c r="A3660" s="52" t="s">
        <v>8250</v>
      </c>
      <c r="B3660" s="51" t="s">
        <v>8249</v>
      </c>
    </row>
    <row r="3661" spans="1:2" ht="26.25" x14ac:dyDescent="0.25">
      <c r="A3661" s="52" t="s">
        <v>8252</v>
      </c>
      <c r="B3661" s="51" t="s">
        <v>8251</v>
      </c>
    </row>
    <row r="3662" spans="1:2" x14ac:dyDescent="0.25">
      <c r="A3662" s="52" t="s">
        <v>8254</v>
      </c>
      <c r="B3662" s="51" t="s">
        <v>8253</v>
      </c>
    </row>
    <row r="3663" spans="1:2" ht="26.25" x14ac:dyDescent="0.25">
      <c r="A3663" s="52" t="s">
        <v>8256</v>
      </c>
      <c r="B3663" s="51" t="s">
        <v>8255</v>
      </c>
    </row>
    <row r="3664" spans="1:2" x14ac:dyDescent="0.25">
      <c r="A3664" s="52" t="s">
        <v>8257</v>
      </c>
      <c r="B3664" s="51" t="s">
        <v>2995</v>
      </c>
    </row>
    <row r="3665" spans="1:2" ht="26.25" x14ac:dyDescent="0.25">
      <c r="A3665" s="52" t="s">
        <v>8259</v>
      </c>
      <c r="B3665" s="51" t="s">
        <v>8258</v>
      </c>
    </row>
    <row r="3666" spans="1:2" ht="26.25" x14ac:dyDescent="0.25">
      <c r="A3666" s="52" t="s">
        <v>8260</v>
      </c>
      <c r="B3666" s="51" t="s">
        <v>2995</v>
      </c>
    </row>
    <row r="3667" spans="1:2" x14ac:dyDescent="0.25">
      <c r="A3667" s="52" t="s">
        <v>8262</v>
      </c>
      <c r="B3667" s="51" t="s">
        <v>8261</v>
      </c>
    </row>
    <row r="3668" spans="1:2" x14ac:dyDescent="0.25">
      <c r="A3668" s="52" t="s">
        <v>8263</v>
      </c>
      <c r="B3668" s="51" t="s">
        <v>2995</v>
      </c>
    </row>
    <row r="3669" spans="1:2" ht="26.25" x14ac:dyDescent="0.25">
      <c r="A3669" s="52" t="s">
        <v>8265</v>
      </c>
      <c r="B3669" s="51" t="s">
        <v>8264</v>
      </c>
    </row>
    <row r="3670" spans="1:2" x14ac:dyDescent="0.25">
      <c r="A3670" s="52" t="s">
        <v>8266</v>
      </c>
      <c r="B3670" s="51" t="s">
        <v>2995</v>
      </c>
    </row>
    <row r="3671" spans="1:2" x14ac:dyDescent="0.25">
      <c r="A3671" s="52" t="s">
        <v>8267</v>
      </c>
      <c r="B3671" s="51" t="s">
        <v>2995</v>
      </c>
    </row>
    <row r="3672" spans="1:2" x14ac:dyDescent="0.25">
      <c r="A3672" s="52" t="s">
        <v>8268</v>
      </c>
      <c r="B3672" s="51" t="s">
        <v>2995</v>
      </c>
    </row>
    <row r="3673" spans="1:2" x14ac:dyDescent="0.25">
      <c r="A3673" s="52" t="s">
        <v>8269</v>
      </c>
      <c r="B3673" s="51"/>
    </row>
    <row r="3674" spans="1:2" x14ac:dyDescent="0.25">
      <c r="A3674" s="52" t="s">
        <v>8270</v>
      </c>
      <c r="B3674" s="51"/>
    </row>
    <row r="3675" spans="1:2" x14ac:dyDescent="0.25">
      <c r="A3675" s="52" t="s">
        <v>8271</v>
      </c>
      <c r="B3675" s="51"/>
    </row>
    <row r="3676" spans="1:2" x14ac:dyDescent="0.25">
      <c r="A3676" s="52" t="s">
        <v>8272</v>
      </c>
      <c r="B3676" s="51"/>
    </row>
    <row r="3677" spans="1:2" x14ac:dyDescent="0.25">
      <c r="A3677" s="52" t="s">
        <v>8274</v>
      </c>
      <c r="B3677" s="51" t="s">
        <v>8273</v>
      </c>
    </row>
    <row r="3678" spans="1:2" x14ac:dyDescent="0.25">
      <c r="A3678" s="52" t="s">
        <v>8276</v>
      </c>
      <c r="B3678" s="51" t="s">
        <v>8275</v>
      </c>
    </row>
    <row r="3679" spans="1:2" x14ac:dyDescent="0.25">
      <c r="A3679" s="52" t="s">
        <v>8277</v>
      </c>
      <c r="B3679" s="51" t="s">
        <v>2995</v>
      </c>
    </row>
    <row r="3680" spans="1:2" ht="26.25" x14ac:dyDescent="0.25">
      <c r="A3680" s="52" t="s">
        <v>8278</v>
      </c>
      <c r="B3680" s="51" t="s">
        <v>2995</v>
      </c>
    </row>
    <row r="3681" spans="1:2" ht="26.25" x14ac:dyDescent="0.25">
      <c r="A3681" s="52" t="s">
        <v>8280</v>
      </c>
      <c r="B3681" s="51" t="s">
        <v>8279</v>
      </c>
    </row>
    <row r="3682" spans="1:2" ht="26.25" x14ac:dyDescent="0.25">
      <c r="A3682" s="52" t="s">
        <v>8282</v>
      </c>
      <c r="B3682" s="51" t="s">
        <v>8281</v>
      </c>
    </row>
    <row r="3683" spans="1:2" x14ac:dyDescent="0.25">
      <c r="A3683" s="52" t="s">
        <v>8283</v>
      </c>
      <c r="B3683" s="51"/>
    </row>
    <row r="3684" spans="1:2" ht="26.25" x14ac:dyDescent="0.25">
      <c r="A3684" s="52" t="s">
        <v>8285</v>
      </c>
      <c r="B3684" s="51" t="s">
        <v>8284</v>
      </c>
    </row>
    <row r="3685" spans="1:2" x14ac:dyDescent="0.25">
      <c r="A3685" s="52" t="s">
        <v>8287</v>
      </c>
      <c r="B3685" s="51" t="s">
        <v>8286</v>
      </c>
    </row>
    <row r="3686" spans="1:2" ht="26.25" x14ac:dyDescent="0.25">
      <c r="A3686" s="52" t="s">
        <v>8289</v>
      </c>
      <c r="B3686" s="51" t="s">
        <v>8288</v>
      </c>
    </row>
    <row r="3687" spans="1:2" ht="26.25" x14ac:dyDescent="0.25">
      <c r="A3687" s="52" t="s">
        <v>8291</v>
      </c>
      <c r="B3687" s="51" t="s">
        <v>8290</v>
      </c>
    </row>
    <row r="3688" spans="1:2" ht="26.25" x14ac:dyDescent="0.25">
      <c r="A3688" s="52" t="s">
        <v>8293</v>
      </c>
      <c r="B3688" s="51" t="s">
        <v>8292</v>
      </c>
    </row>
    <row r="3689" spans="1:2" x14ac:dyDescent="0.25">
      <c r="A3689" s="52" t="s">
        <v>8295</v>
      </c>
      <c r="B3689" s="51" t="s">
        <v>8294</v>
      </c>
    </row>
    <row r="3690" spans="1:2" x14ac:dyDescent="0.25">
      <c r="A3690" s="52" t="s">
        <v>8296</v>
      </c>
      <c r="B3690" s="51"/>
    </row>
    <row r="3691" spans="1:2" ht="26.25" x14ac:dyDescent="0.25">
      <c r="A3691" s="52" t="s">
        <v>8297</v>
      </c>
      <c r="B3691" s="51" t="s">
        <v>2995</v>
      </c>
    </row>
    <row r="3692" spans="1:2" ht="26.25" x14ac:dyDescent="0.25">
      <c r="A3692" s="52" t="s">
        <v>8299</v>
      </c>
      <c r="B3692" s="51" t="s">
        <v>8298</v>
      </c>
    </row>
    <row r="3693" spans="1:2" ht="26.25" x14ac:dyDescent="0.25">
      <c r="A3693" s="52" t="s">
        <v>8301</v>
      </c>
      <c r="B3693" s="51" t="s">
        <v>8300</v>
      </c>
    </row>
    <row r="3694" spans="1:2" ht="26.25" x14ac:dyDescent="0.25">
      <c r="A3694" s="52" t="s">
        <v>8303</v>
      </c>
      <c r="B3694" s="51" t="s">
        <v>8302</v>
      </c>
    </row>
    <row r="3695" spans="1:2" ht="26.25" x14ac:dyDescent="0.25">
      <c r="A3695" s="52" t="s">
        <v>8304</v>
      </c>
      <c r="B3695" s="51"/>
    </row>
    <row r="3696" spans="1:2" ht="26.25" x14ac:dyDescent="0.25">
      <c r="A3696" s="52" t="s">
        <v>8306</v>
      </c>
      <c r="B3696" s="51" t="s">
        <v>8305</v>
      </c>
    </row>
    <row r="3697" spans="1:2" x14ac:dyDescent="0.25">
      <c r="A3697" s="52" t="s">
        <v>8308</v>
      </c>
      <c r="B3697" s="51" t="s">
        <v>8307</v>
      </c>
    </row>
    <row r="3698" spans="1:2" ht="26.25" x14ac:dyDescent="0.25">
      <c r="A3698" s="52" t="s">
        <v>8309</v>
      </c>
      <c r="B3698" s="51" t="s">
        <v>2995</v>
      </c>
    </row>
    <row r="3699" spans="1:2" ht="26.25" x14ac:dyDescent="0.25">
      <c r="A3699" s="52" t="s">
        <v>8310</v>
      </c>
      <c r="B3699" s="51" t="s">
        <v>2995</v>
      </c>
    </row>
    <row r="3700" spans="1:2" ht="39" x14ac:dyDescent="0.25">
      <c r="A3700" s="52" t="s">
        <v>8312</v>
      </c>
      <c r="B3700" s="51" t="s">
        <v>8311</v>
      </c>
    </row>
    <row r="3701" spans="1:2" ht="26.25" x14ac:dyDescent="0.25">
      <c r="A3701" s="52" t="s">
        <v>8313</v>
      </c>
      <c r="B3701" s="51" t="s">
        <v>2995</v>
      </c>
    </row>
    <row r="3702" spans="1:2" x14ac:dyDescent="0.25">
      <c r="A3702" s="52" t="s">
        <v>8315</v>
      </c>
      <c r="B3702" s="51" t="s">
        <v>8314</v>
      </c>
    </row>
    <row r="3703" spans="1:2" x14ac:dyDescent="0.25">
      <c r="A3703" s="52" t="s">
        <v>8316</v>
      </c>
      <c r="B3703" s="51" t="s">
        <v>2995</v>
      </c>
    </row>
    <row r="3704" spans="1:2" x14ac:dyDescent="0.25">
      <c r="A3704" s="52" t="s">
        <v>8317</v>
      </c>
      <c r="B3704" s="51" t="s">
        <v>2995</v>
      </c>
    </row>
    <row r="3705" spans="1:2" ht="26.25" x14ac:dyDescent="0.25">
      <c r="A3705" s="52" t="s">
        <v>8319</v>
      </c>
      <c r="B3705" s="51" t="s">
        <v>8318</v>
      </c>
    </row>
    <row r="3706" spans="1:2" ht="26.25" x14ac:dyDescent="0.25">
      <c r="A3706" s="52" t="s">
        <v>8321</v>
      </c>
      <c r="B3706" s="51" t="s">
        <v>8320</v>
      </c>
    </row>
    <row r="3707" spans="1:2" ht="26.25" x14ac:dyDescent="0.25">
      <c r="A3707" s="52" t="s">
        <v>8323</v>
      </c>
      <c r="B3707" s="51" t="s">
        <v>8322</v>
      </c>
    </row>
    <row r="3708" spans="1:2" ht="26.25" x14ac:dyDescent="0.25">
      <c r="A3708" s="52" t="s">
        <v>8325</v>
      </c>
      <c r="B3708" s="51" t="s">
        <v>8324</v>
      </c>
    </row>
    <row r="3709" spans="1:2" ht="26.25" x14ac:dyDescent="0.25">
      <c r="A3709" s="52" t="s">
        <v>8326</v>
      </c>
      <c r="B3709" s="51" t="s">
        <v>2995</v>
      </c>
    </row>
    <row r="3710" spans="1:2" ht="26.25" x14ac:dyDescent="0.25">
      <c r="A3710" s="52" t="s">
        <v>8327</v>
      </c>
      <c r="B3710" s="51" t="s">
        <v>2995</v>
      </c>
    </row>
    <row r="3711" spans="1:2" ht="26.25" x14ac:dyDescent="0.25">
      <c r="A3711" s="52" t="s">
        <v>8329</v>
      </c>
      <c r="B3711" s="51" t="s">
        <v>8328</v>
      </c>
    </row>
    <row r="3712" spans="1:2" x14ac:dyDescent="0.25">
      <c r="A3712" s="52" t="s">
        <v>8331</v>
      </c>
      <c r="B3712" s="51" t="s">
        <v>8330</v>
      </c>
    </row>
    <row r="3713" spans="1:2" ht="26.25" x14ac:dyDescent="0.25">
      <c r="A3713" s="52" t="s">
        <v>8332</v>
      </c>
      <c r="B3713" s="51"/>
    </row>
    <row r="3714" spans="1:2" ht="26.25" x14ac:dyDescent="0.25">
      <c r="A3714" s="52" t="s">
        <v>8334</v>
      </c>
      <c r="B3714" s="51" t="s">
        <v>8333</v>
      </c>
    </row>
    <row r="3715" spans="1:2" x14ac:dyDescent="0.25">
      <c r="A3715" s="52" t="s">
        <v>8336</v>
      </c>
      <c r="B3715" s="51" t="s">
        <v>8335</v>
      </c>
    </row>
    <row r="3716" spans="1:2" x14ac:dyDescent="0.25">
      <c r="A3716" s="52" t="s">
        <v>8338</v>
      </c>
      <c r="B3716" s="51" t="s">
        <v>8337</v>
      </c>
    </row>
    <row r="3717" spans="1:2" x14ac:dyDescent="0.25">
      <c r="A3717" s="52" t="s">
        <v>8340</v>
      </c>
      <c r="B3717" s="51" t="s">
        <v>8339</v>
      </c>
    </row>
    <row r="3718" spans="1:2" x14ac:dyDescent="0.25">
      <c r="A3718" s="52" t="s">
        <v>8342</v>
      </c>
      <c r="B3718" s="51" t="s">
        <v>8341</v>
      </c>
    </row>
    <row r="3719" spans="1:2" x14ac:dyDescent="0.25">
      <c r="A3719" s="52" t="s">
        <v>8344</v>
      </c>
      <c r="B3719" s="51" t="s">
        <v>8343</v>
      </c>
    </row>
    <row r="3720" spans="1:2" ht="26.25" x14ac:dyDescent="0.25">
      <c r="A3720" s="52" t="s">
        <v>8345</v>
      </c>
      <c r="B3720" s="51" t="s">
        <v>2995</v>
      </c>
    </row>
    <row r="3721" spans="1:2" ht="26.25" x14ac:dyDescent="0.25">
      <c r="A3721" s="52" t="s">
        <v>8346</v>
      </c>
      <c r="B3721" s="51" t="s">
        <v>2995</v>
      </c>
    </row>
    <row r="3722" spans="1:2" ht="26.25" x14ac:dyDescent="0.25">
      <c r="A3722" s="52" t="s">
        <v>8347</v>
      </c>
      <c r="B3722" s="51" t="s">
        <v>3053</v>
      </c>
    </row>
    <row r="3723" spans="1:2" ht="26.25" x14ac:dyDescent="0.25">
      <c r="A3723" s="52" t="s">
        <v>8347</v>
      </c>
      <c r="B3723" s="51" t="s">
        <v>3053</v>
      </c>
    </row>
    <row r="3724" spans="1:2" ht="26.25" x14ac:dyDescent="0.25">
      <c r="A3724" s="52" t="s">
        <v>8348</v>
      </c>
      <c r="B3724" s="51"/>
    </row>
    <row r="3725" spans="1:2" ht="26.25" x14ac:dyDescent="0.25">
      <c r="A3725" s="52" t="s">
        <v>8349</v>
      </c>
      <c r="B3725" s="51"/>
    </row>
    <row r="3726" spans="1:2" ht="26.25" x14ac:dyDescent="0.25">
      <c r="A3726" s="52" t="s">
        <v>8349</v>
      </c>
      <c r="B3726" s="51" t="s">
        <v>8350</v>
      </c>
    </row>
    <row r="3727" spans="1:2" x14ac:dyDescent="0.25">
      <c r="A3727" s="52" t="s">
        <v>8351</v>
      </c>
      <c r="B3727" s="51"/>
    </row>
    <row r="3728" spans="1:2" ht="26.25" x14ac:dyDescent="0.25">
      <c r="A3728" s="52" t="s">
        <v>8353</v>
      </c>
      <c r="B3728" s="51" t="s">
        <v>8352</v>
      </c>
    </row>
    <row r="3729" spans="1:2" ht="26.25" x14ac:dyDescent="0.25">
      <c r="A3729" s="52" t="s">
        <v>8355</v>
      </c>
      <c r="B3729" s="51" t="s">
        <v>8354</v>
      </c>
    </row>
    <row r="3730" spans="1:2" ht="26.25" x14ac:dyDescent="0.25">
      <c r="A3730" s="52" t="s">
        <v>8356</v>
      </c>
      <c r="B3730" s="51"/>
    </row>
    <row r="3731" spans="1:2" ht="26.25" x14ac:dyDescent="0.25">
      <c r="A3731" s="52" t="s">
        <v>8358</v>
      </c>
      <c r="B3731" s="51" t="s">
        <v>8357</v>
      </c>
    </row>
    <row r="3732" spans="1:2" ht="26.25" x14ac:dyDescent="0.25">
      <c r="A3732" s="52" t="s">
        <v>8360</v>
      </c>
      <c r="B3732" s="51" t="s">
        <v>8359</v>
      </c>
    </row>
    <row r="3733" spans="1:2" ht="26.25" x14ac:dyDescent="0.25">
      <c r="A3733" s="52" t="s">
        <v>8362</v>
      </c>
      <c r="B3733" s="51" t="s">
        <v>8361</v>
      </c>
    </row>
    <row r="3734" spans="1:2" x14ac:dyDescent="0.25">
      <c r="A3734" s="52" t="s">
        <v>8363</v>
      </c>
      <c r="B3734" s="51"/>
    </row>
    <row r="3735" spans="1:2" ht="26.25" x14ac:dyDescent="0.25">
      <c r="A3735" s="52" t="s">
        <v>8365</v>
      </c>
      <c r="B3735" s="51" t="s">
        <v>8364</v>
      </c>
    </row>
    <row r="3736" spans="1:2" x14ac:dyDescent="0.25">
      <c r="A3736" s="52" t="s">
        <v>8367</v>
      </c>
      <c r="B3736" s="51" t="s">
        <v>8366</v>
      </c>
    </row>
    <row r="3737" spans="1:2" x14ac:dyDescent="0.25">
      <c r="A3737" s="52" t="s">
        <v>8369</v>
      </c>
      <c r="B3737" s="51" t="s">
        <v>8368</v>
      </c>
    </row>
    <row r="3738" spans="1:2" x14ac:dyDescent="0.25">
      <c r="A3738" s="52" t="s">
        <v>8371</v>
      </c>
      <c r="B3738" s="51" t="s">
        <v>8370</v>
      </c>
    </row>
    <row r="3739" spans="1:2" x14ac:dyDescent="0.25">
      <c r="A3739" s="52" t="s">
        <v>8372</v>
      </c>
      <c r="B3739" s="51" t="s">
        <v>2995</v>
      </c>
    </row>
    <row r="3740" spans="1:2" x14ac:dyDescent="0.25">
      <c r="A3740" s="52" t="s">
        <v>8374</v>
      </c>
      <c r="B3740" s="51" t="s">
        <v>8373</v>
      </c>
    </row>
    <row r="3741" spans="1:2" x14ac:dyDescent="0.25">
      <c r="A3741" s="52" t="s">
        <v>8375</v>
      </c>
      <c r="B3741" s="51" t="s">
        <v>2995</v>
      </c>
    </row>
    <row r="3742" spans="1:2" x14ac:dyDescent="0.25">
      <c r="A3742" s="52" t="s">
        <v>8377</v>
      </c>
      <c r="B3742" s="51" t="s">
        <v>8376</v>
      </c>
    </row>
    <row r="3743" spans="1:2" ht="26.25" x14ac:dyDescent="0.25">
      <c r="A3743" s="52" t="s">
        <v>8378</v>
      </c>
      <c r="B3743" s="51" t="s">
        <v>2995</v>
      </c>
    </row>
    <row r="3744" spans="1:2" x14ac:dyDescent="0.25">
      <c r="A3744" s="52" t="s">
        <v>8379</v>
      </c>
      <c r="B3744" s="51" t="s">
        <v>2995</v>
      </c>
    </row>
    <row r="3745" spans="1:2" x14ac:dyDescent="0.25">
      <c r="A3745" s="52" t="s">
        <v>8380</v>
      </c>
      <c r="B3745" s="51" t="s">
        <v>2995</v>
      </c>
    </row>
    <row r="3746" spans="1:2" x14ac:dyDescent="0.25">
      <c r="A3746" s="52" t="s">
        <v>8382</v>
      </c>
      <c r="B3746" s="51" t="s">
        <v>8381</v>
      </c>
    </row>
    <row r="3747" spans="1:2" ht="26.25" x14ac:dyDescent="0.25">
      <c r="A3747" s="52" t="s">
        <v>8384</v>
      </c>
      <c r="B3747" s="51" t="s">
        <v>8383</v>
      </c>
    </row>
    <row r="3748" spans="1:2" ht="26.25" x14ac:dyDescent="0.25">
      <c r="A3748" s="52" t="s">
        <v>8385</v>
      </c>
      <c r="B3748" s="51"/>
    </row>
    <row r="3749" spans="1:2" x14ac:dyDescent="0.25">
      <c r="A3749" s="52" t="s">
        <v>8387</v>
      </c>
      <c r="B3749" s="51" t="s">
        <v>8386</v>
      </c>
    </row>
    <row r="3750" spans="1:2" ht="26.25" x14ac:dyDescent="0.25">
      <c r="A3750" s="52" t="s">
        <v>8389</v>
      </c>
      <c r="B3750" s="51" t="s">
        <v>8388</v>
      </c>
    </row>
    <row r="3751" spans="1:2" ht="26.25" x14ac:dyDescent="0.25">
      <c r="A3751" s="52" t="s">
        <v>8390</v>
      </c>
      <c r="B3751" s="51" t="s">
        <v>2995</v>
      </c>
    </row>
    <row r="3752" spans="1:2" ht="26.25" x14ac:dyDescent="0.25">
      <c r="A3752" s="52" t="s">
        <v>8392</v>
      </c>
      <c r="B3752" s="51" t="s">
        <v>8391</v>
      </c>
    </row>
    <row r="3753" spans="1:2" ht="26.25" x14ac:dyDescent="0.25">
      <c r="A3753" s="52" t="s">
        <v>8393</v>
      </c>
      <c r="B3753" s="51" t="s">
        <v>2995</v>
      </c>
    </row>
    <row r="3754" spans="1:2" x14ac:dyDescent="0.25">
      <c r="A3754" s="52" t="s">
        <v>8394</v>
      </c>
      <c r="B3754" s="51" t="s">
        <v>2995</v>
      </c>
    </row>
    <row r="3755" spans="1:2" x14ac:dyDescent="0.25">
      <c r="A3755" s="52" t="s">
        <v>8395</v>
      </c>
      <c r="B3755" s="51"/>
    </row>
    <row r="3756" spans="1:2" x14ac:dyDescent="0.25">
      <c r="A3756" s="52" t="s">
        <v>8396</v>
      </c>
      <c r="B3756" s="51"/>
    </row>
    <row r="3757" spans="1:2" ht="26.25" x14ac:dyDescent="0.25">
      <c r="A3757" s="52" t="s">
        <v>8398</v>
      </c>
      <c r="B3757" s="51" t="s">
        <v>8397</v>
      </c>
    </row>
    <row r="3758" spans="1:2" ht="26.25" x14ac:dyDescent="0.25">
      <c r="A3758" s="52" t="s">
        <v>8400</v>
      </c>
      <c r="B3758" s="51" t="s">
        <v>8399</v>
      </c>
    </row>
    <row r="3759" spans="1:2" ht="26.25" x14ac:dyDescent="0.25">
      <c r="A3759" s="52" t="s">
        <v>8401</v>
      </c>
      <c r="B3759" s="51"/>
    </row>
    <row r="3760" spans="1:2" ht="26.25" x14ac:dyDescent="0.25">
      <c r="A3760" s="52" t="s">
        <v>8402</v>
      </c>
      <c r="B3760" s="51"/>
    </row>
    <row r="3761" spans="1:2" x14ac:dyDescent="0.25">
      <c r="A3761" s="52" t="s">
        <v>8404</v>
      </c>
      <c r="B3761" s="51" t="s">
        <v>8403</v>
      </c>
    </row>
    <row r="3762" spans="1:2" x14ac:dyDescent="0.25">
      <c r="A3762" s="52" t="s">
        <v>8406</v>
      </c>
      <c r="B3762" s="51" t="s">
        <v>8405</v>
      </c>
    </row>
    <row r="3763" spans="1:2" x14ac:dyDescent="0.25">
      <c r="A3763" s="52" t="s">
        <v>8407</v>
      </c>
      <c r="B3763" s="51"/>
    </row>
    <row r="3764" spans="1:2" ht="26.25" x14ac:dyDescent="0.25">
      <c r="A3764" s="52" t="s">
        <v>8408</v>
      </c>
      <c r="B3764" s="51"/>
    </row>
    <row r="3765" spans="1:2" x14ac:dyDescent="0.25">
      <c r="A3765" s="52" t="s">
        <v>8409</v>
      </c>
      <c r="B3765" s="51"/>
    </row>
    <row r="3766" spans="1:2" x14ac:dyDescent="0.25">
      <c r="A3766" s="52" t="s">
        <v>8409</v>
      </c>
      <c r="B3766" s="51"/>
    </row>
    <row r="3767" spans="1:2" x14ac:dyDescent="0.25">
      <c r="A3767" s="52" t="s">
        <v>8410</v>
      </c>
      <c r="B3767" s="51"/>
    </row>
    <row r="3768" spans="1:2" ht="26.25" x14ac:dyDescent="0.25">
      <c r="A3768" s="52" t="s">
        <v>8412</v>
      </c>
      <c r="B3768" s="51" t="s">
        <v>8411</v>
      </c>
    </row>
    <row r="3769" spans="1:2" x14ac:dyDescent="0.25">
      <c r="A3769" s="52" t="s">
        <v>8413</v>
      </c>
      <c r="B3769" s="51"/>
    </row>
    <row r="3770" spans="1:2" ht="26.25" x14ac:dyDescent="0.25">
      <c r="A3770" s="52" t="s">
        <v>8414</v>
      </c>
      <c r="B3770" s="51"/>
    </row>
    <row r="3771" spans="1:2" ht="26.25" x14ac:dyDescent="0.25">
      <c r="A3771" s="52" t="s">
        <v>8416</v>
      </c>
      <c r="B3771" s="51" t="s">
        <v>8415</v>
      </c>
    </row>
    <row r="3772" spans="1:2" x14ac:dyDescent="0.25">
      <c r="A3772" s="52" t="s">
        <v>8417</v>
      </c>
      <c r="B3772" s="51"/>
    </row>
    <row r="3773" spans="1:2" ht="26.25" x14ac:dyDescent="0.25">
      <c r="A3773" s="52" t="s">
        <v>8419</v>
      </c>
      <c r="B3773" s="51" t="s">
        <v>8418</v>
      </c>
    </row>
    <row r="3774" spans="1:2" x14ac:dyDescent="0.25">
      <c r="A3774" s="52" t="s">
        <v>8421</v>
      </c>
      <c r="B3774" s="51" t="s">
        <v>8420</v>
      </c>
    </row>
    <row r="3775" spans="1:2" x14ac:dyDescent="0.25">
      <c r="A3775" s="52" t="s">
        <v>8423</v>
      </c>
      <c r="B3775" s="51" t="s">
        <v>8422</v>
      </c>
    </row>
    <row r="3776" spans="1:2" ht="26.25" x14ac:dyDescent="0.25">
      <c r="A3776" s="52" t="s">
        <v>8425</v>
      </c>
      <c r="B3776" s="51" t="s">
        <v>8424</v>
      </c>
    </row>
    <row r="3777" spans="1:2" ht="26.25" x14ac:dyDescent="0.25">
      <c r="A3777" s="52" t="s">
        <v>8426</v>
      </c>
      <c r="B3777" s="51" t="s">
        <v>3053</v>
      </c>
    </row>
    <row r="3778" spans="1:2" x14ac:dyDescent="0.25">
      <c r="A3778" s="52" t="s">
        <v>8428</v>
      </c>
      <c r="B3778" s="51" t="s">
        <v>8427</v>
      </c>
    </row>
    <row r="3779" spans="1:2" ht="26.25" x14ac:dyDescent="0.25">
      <c r="A3779" s="52" t="s">
        <v>8429</v>
      </c>
      <c r="B3779" s="51"/>
    </row>
    <row r="3780" spans="1:2" ht="26.25" x14ac:dyDescent="0.25">
      <c r="A3780" s="52" t="s">
        <v>8431</v>
      </c>
      <c r="B3780" s="51" t="s">
        <v>8430</v>
      </c>
    </row>
    <row r="3781" spans="1:2" x14ac:dyDescent="0.25">
      <c r="A3781" s="52" t="s">
        <v>8432</v>
      </c>
      <c r="B3781" s="51" t="s">
        <v>3053</v>
      </c>
    </row>
    <row r="3782" spans="1:2" ht="26.25" x14ac:dyDescent="0.25">
      <c r="A3782" s="52" t="s">
        <v>8434</v>
      </c>
      <c r="B3782" s="51" t="s">
        <v>8433</v>
      </c>
    </row>
    <row r="3783" spans="1:2" ht="26.25" x14ac:dyDescent="0.25">
      <c r="A3783" s="52" t="s">
        <v>8435</v>
      </c>
      <c r="B3783" s="51"/>
    </row>
    <row r="3784" spans="1:2" ht="26.25" x14ac:dyDescent="0.25">
      <c r="A3784" s="52" t="s">
        <v>8436</v>
      </c>
      <c r="B3784" s="51" t="s">
        <v>3053</v>
      </c>
    </row>
    <row r="3785" spans="1:2" x14ac:dyDescent="0.25">
      <c r="A3785" s="52" t="s">
        <v>8437</v>
      </c>
      <c r="B3785" s="51"/>
    </row>
    <row r="3786" spans="1:2" ht="26.25" x14ac:dyDescent="0.25">
      <c r="A3786" s="52" t="s">
        <v>8438</v>
      </c>
      <c r="B3786" s="51" t="s">
        <v>3053</v>
      </c>
    </row>
    <row r="3787" spans="1:2" ht="26.25" x14ac:dyDescent="0.25">
      <c r="A3787" s="52" t="s">
        <v>8440</v>
      </c>
      <c r="B3787" s="51" t="s">
        <v>8439</v>
      </c>
    </row>
    <row r="3788" spans="1:2" ht="26.25" x14ac:dyDescent="0.25">
      <c r="A3788" s="52" t="s">
        <v>8441</v>
      </c>
      <c r="B3788" s="51"/>
    </row>
    <row r="3789" spans="1:2" ht="26.25" x14ac:dyDescent="0.25">
      <c r="A3789" s="52" t="s">
        <v>8443</v>
      </c>
      <c r="B3789" s="51" t="s">
        <v>8442</v>
      </c>
    </row>
    <row r="3790" spans="1:2" ht="26.25" x14ac:dyDescent="0.25">
      <c r="A3790" s="52" t="s">
        <v>8445</v>
      </c>
      <c r="B3790" s="51" t="s">
        <v>8444</v>
      </c>
    </row>
    <row r="3791" spans="1:2" ht="26.25" x14ac:dyDescent="0.25">
      <c r="A3791" s="52" t="s">
        <v>8446</v>
      </c>
      <c r="B3791" s="51"/>
    </row>
    <row r="3792" spans="1:2" ht="26.25" x14ac:dyDescent="0.25">
      <c r="A3792" s="52" t="s">
        <v>8448</v>
      </c>
      <c r="B3792" s="51" t="s">
        <v>8447</v>
      </c>
    </row>
    <row r="3793" spans="1:2" ht="26.25" x14ac:dyDescent="0.25">
      <c r="A3793" s="52" t="s">
        <v>8450</v>
      </c>
      <c r="B3793" s="51" t="s">
        <v>8449</v>
      </c>
    </row>
    <row r="3794" spans="1:2" ht="26.25" x14ac:dyDescent="0.25">
      <c r="A3794" s="52" t="s">
        <v>8452</v>
      </c>
      <c r="B3794" s="51" t="s">
        <v>8451</v>
      </c>
    </row>
    <row r="3795" spans="1:2" ht="26.25" x14ac:dyDescent="0.25">
      <c r="A3795" s="52" t="s">
        <v>8454</v>
      </c>
      <c r="B3795" s="51" t="s">
        <v>8453</v>
      </c>
    </row>
    <row r="3796" spans="1:2" ht="26.25" x14ac:dyDescent="0.25">
      <c r="A3796" s="52" t="s">
        <v>8456</v>
      </c>
      <c r="B3796" s="51" t="s">
        <v>8455</v>
      </c>
    </row>
    <row r="3797" spans="1:2" x14ac:dyDescent="0.25">
      <c r="A3797" s="52" t="s">
        <v>8457</v>
      </c>
      <c r="B3797" s="51"/>
    </row>
    <row r="3798" spans="1:2" x14ac:dyDescent="0.25">
      <c r="A3798" s="52" t="s">
        <v>8458</v>
      </c>
      <c r="B3798" s="51" t="s">
        <v>3053</v>
      </c>
    </row>
    <row r="3799" spans="1:2" x14ac:dyDescent="0.25">
      <c r="A3799" s="52" t="s">
        <v>8459</v>
      </c>
      <c r="B3799" s="51"/>
    </row>
    <row r="3800" spans="1:2" ht="26.25" x14ac:dyDescent="0.25">
      <c r="A3800" s="52" t="s">
        <v>8461</v>
      </c>
      <c r="B3800" s="51" t="s">
        <v>8460</v>
      </c>
    </row>
    <row r="3801" spans="1:2" ht="26.25" x14ac:dyDescent="0.25">
      <c r="A3801" s="52" t="s">
        <v>8462</v>
      </c>
      <c r="B3801" s="51" t="s">
        <v>2995</v>
      </c>
    </row>
    <row r="3802" spans="1:2" x14ac:dyDescent="0.25">
      <c r="A3802" s="52" t="s">
        <v>8463</v>
      </c>
      <c r="B3802" s="51"/>
    </row>
    <row r="3803" spans="1:2" x14ac:dyDescent="0.25">
      <c r="A3803" s="52" t="s">
        <v>8464</v>
      </c>
      <c r="B3803" s="51"/>
    </row>
    <row r="3804" spans="1:2" x14ac:dyDescent="0.25">
      <c r="A3804" s="52" t="s">
        <v>8465</v>
      </c>
      <c r="B3804" s="51" t="s">
        <v>3053</v>
      </c>
    </row>
    <row r="3805" spans="1:2" ht="26.25" x14ac:dyDescent="0.25">
      <c r="A3805" s="52" t="s">
        <v>8466</v>
      </c>
      <c r="B3805" s="51"/>
    </row>
    <row r="3806" spans="1:2" x14ac:dyDescent="0.25">
      <c r="A3806" s="52" t="s">
        <v>8468</v>
      </c>
      <c r="B3806" s="51" t="s">
        <v>8467</v>
      </c>
    </row>
    <row r="3807" spans="1:2" ht="26.25" x14ac:dyDescent="0.25">
      <c r="A3807" s="52" t="s">
        <v>8469</v>
      </c>
      <c r="B3807" s="51"/>
    </row>
    <row r="3808" spans="1:2" ht="26.25" x14ac:dyDescent="0.25">
      <c r="A3808" s="52" t="s">
        <v>8471</v>
      </c>
      <c r="B3808" s="51" t="s">
        <v>8470</v>
      </c>
    </row>
    <row r="3809" spans="1:2" ht="26.25" x14ac:dyDescent="0.25">
      <c r="A3809" s="52" t="s">
        <v>8472</v>
      </c>
      <c r="B3809" s="51"/>
    </row>
    <row r="3810" spans="1:2" x14ac:dyDescent="0.25">
      <c r="A3810" s="52" t="s">
        <v>8474</v>
      </c>
      <c r="B3810" s="51" t="s">
        <v>8473</v>
      </c>
    </row>
    <row r="3811" spans="1:2" ht="26.25" x14ac:dyDescent="0.25">
      <c r="A3811" s="52" t="s">
        <v>8476</v>
      </c>
      <c r="B3811" s="51" t="s">
        <v>8475</v>
      </c>
    </row>
    <row r="3812" spans="1:2" ht="26.25" x14ac:dyDescent="0.25">
      <c r="A3812" s="52" t="s">
        <v>8478</v>
      </c>
      <c r="B3812" s="51" t="s">
        <v>8477</v>
      </c>
    </row>
    <row r="3813" spans="1:2" x14ac:dyDescent="0.25">
      <c r="A3813" s="52" t="s">
        <v>8480</v>
      </c>
      <c r="B3813" s="51" t="s">
        <v>8479</v>
      </c>
    </row>
    <row r="3814" spans="1:2" ht="26.25" x14ac:dyDescent="0.25">
      <c r="A3814" s="52" t="s">
        <v>8481</v>
      </c>
      <c r="B3814" s="51"/>
    </row>
    <row r="3815" spans="1:2" ht="26.25" x14ac:dyDescent="0.25">
      <c r="A3815" s="52" t="s">
        <v>8482</v>
      </c>
      <c r="B3815" s="51"/>
    </row>
    <row r="3816" spans="1:2" ht="26.25" x14ac:dyDescent="0.25">
      <c r="A3816" s="52" t="s">
        <v>8483</v>
      </c>
      <c r="B3816" s="51"/>
    </row>
    <row r="3817" spans="1:2" ht="26.25" x14ac:dyDescent="0.25">
      <c r="A3817" s="52" t="s">
        <v>8484</v>
      </c>
      <c r="B3817" s="51"/>
    </row>
    <row r="3818" spans="1:2" ht="26.25" x14ac:dyDescent="0.25">
      <c r="A3818" s="52" t="s">
        <v>8485</v>
      </c>
      <c r="B3818" s="51"/>
    </row>
    <row r="3819" spans="1:2" ht="26.25" x14ac:dyDescent="0.25">
      <c r="A3819" s="52" t="s">
        <v>8486</v>
      </c>
      <c r="B3819" s="51"/>
    </row>
    <row r="3820" spans="1:2" x14ac:dyDescent="0.25">
      <c r="A3820" s="52" t="s">
        <v>8487</v>
      </c>
      <c r="B3820" s="51"/>
    </row>
    <row r="3821" spans="1:2" ht="26.25" x14ac:dyDescent="0.25">
      <c r="A3821" s="52" t="s">
        <v>8489</v>
      </c>
      <c r="B3821" s="51" t="s">
        <v>8488</v>
      </c>
    </row>
    <row r="3822" spans="1:2" ht="26.25" x14ac:dyDescent="0.25">
      <c r="A3822" s="52" t="s">
        <v>8491</v>
      </c>
      <c r="B3822" s="51" t="s">
        <v>8490</v>
      </c>
    </row>
    <row r="3823" spans="1:2" x14ac:dyDescent="0.25">
      <c r="A3823" s="52" t="s">
        <v>8492</v>
      </c>
      <c r="B3823" s="51"/>
    </row>
    <row r="3824" spans="1:2" ht="26.25" x14ac:dyDescent="0.25">
      <c r="A3824" s="52" t="s">
        <v>8494</v>
      </c>
      <c r="B3824" s="51" t="s">
        <v>8493</v>
      </c>
    </row>
    <row r="3825" spans="1:2" ht="26.25" x14ac:dyDescent="0.25">
      <c r="A3825" s="52" t="s">
        <v>8496</v>
      </c>
      <c r="B3825" s="51" t="s">
        <v>8495</v>
      </c>
    </row>
    <row r="3826" spans="1:2" ht="26.25" x14ac:dyDescent="0.25">
      <c r="A3826" s="52" t="s">
        <v>8497</v>
      </c>
      <c r="B3826" s="51"/>
    </row>
    <row r="3827" spans="1:2" ht="26.25" x14ac:dyDescent="0.25">
      <c r="A3827" s="52" t="s">
        <v>8499</v>
      </c>
      <c r="B3827" s="51" t="s">
        <v>8498</v>
      </c>
    </row>
    <row r="3828" spans="1:2" ht="26.25" x14ac:dyDescent="0.25">
      <c r="A3828" s="52" t="s">
        <v>8501</v>
      </c>
      <c r="B3828" s="51" t="s">
        <v>8500</v>
      </c>
    </row>
    <row r="3829" spans="1:2" ht="26.25" x14ac:dyDescent="0.25">
      <c r="A3829" s="52" t="s">
        <v>8502</v>
      </c>
      <c r="B3829" s="51"/>
    </row>
    <row r="3830" spans="1:2" x14ac:dyDescent="0.25">
      <c r="A3830" s="52" t="s">
        <v>8504</v>
      </c>
      <c r="B3830" s="51" t="s">
        <v>8503</v>
      </c>
    </row>
    <row r="3831" spans="1:2" ht="26.25" x14ac:dyDescent="0.25">
      <c r="A3831" s="52" t="s">
        <v>8506</v>
      </c>
      <c r="B3831" s="51" t="s">
        <v>8505</v>
      </c>
    </row>
    <row r="3832" spans="1:2" ht="26.25" x14ac:dyDescent="0.25">
      <c r="A3832" s="52" t="s">
        <v>8508</v>
      </c>
      <c r="B3832" s="51" t="s">
        <v>8507</v>
      </c>
    </row>
    <row r="3833" spans="1:2" x14ac:dyDescent="0.25">
      <c r="A3833" s="52" t="s">
        <v>8509</v>
      </c>
      <c r="B3833" s="51"/>
    </row>
    <row r="3834" spans="1:2" x14ac:dyDescent="0.25">
      <c r="A3834" s="52" t="s">
        <v>8511</v>
      </c>
      <c r="B3834" s="51" t="s">
        <v>8510</v>
      </c>
    </row>
    <row r="3835" spans="1:2" x14ac:dyDescent="0.25">
      <c r="A3835" s="52" t="s">
        <v>8513</v>
      </c>
      <c r="B3835" s="51" t="s">
        <v>8512</v>
      </c>
    </row>
    <row r="3836" spans="1:2" ht="26.25" x14ac:dyDescent="0.25">
      <c r="A3836" s="52" t="s">
        <v>8515</v>
      </c>
      <c r="B3836" s="51" t="s">
        <v>8514</v>
      </c>
    </row>
    <row r="3837" spans="1:2" ht="26.25" x14ac:dyDescent="0.25">
      <c r="A3837" s="52" t="s">
        <v>8517</v>
      </c>
      <c r="B3837" s="51" t="s">
        <v>8516</v>
      </c>
    </row>
    <row r="3838" spans="1:2" ht="26.25" x14ac:dyDescent="0.25">
      <c r="A3838" s="52" t="s">
        <v>8518</v>
      </c>
      <c r="B3838" s="51"/>
    </row>
    <row r="3839" spans="1:2" x14ac:dyDescent="0.25">
      <c r="A3839" s="52" t="s">
        <v>8520</v>
      </c>
      <c r="B3839" s="51" t="s">
        <v>8519</v>
      </c>
    </row>
    <row r="3840" spans="1:2" x14ac:dyDescent="0.25">
      <c r="A3840" s="52" t="s">
        <v>8521</v>
      </c>
      <c r="B3840" s="51"/>
    </row>
    <row r="3841" spans="1:2" ht="26.25" x14ac:dyDescent="0.25">
      <c r="A3841" s="52" t="s">
        <v>8522</v>
      </c>
      <c r="B3841" s="51" t="s">
        <v>3053</v>
      </c>
    </row>
    <row r="3842" spans="1:2" ht="26.25" x14ac:dyDescent="0.25">
      <c r="A3842" s="52" t="s">
        <v>8524</v>
      </c>
      <c r="B3842" s="51" t="s">
        <v>8523</v>
      </c>
    </row>
    <row r="3843" spans="1:2" ht="26.25" x14ac:dyDescent="0.25">
      <c r="A3843" s="52" t="s">
        <v>8526</v>
      </c>
      <c r="B3843" s="51" t="s">
        <v>8525</v>
      </c>
    </row>
    <row r="3844" spans="1:2" x14ac:dyDescent="0.25">
      <c r="A3844" s="52" t="s">
        <v>8527</v>
      </c>
      <c r="B3844" s="51"/>
    </row>
    <row r="3845" spans="1:2" x14ac:dyDescent="0.25">
      <c r="A3845" s="52" t="s">
        <v>8528</v>
      </c>
      <c r="B3845" s="51"/>
    </row>
    <row r="3846" spans="1:2" x14ac:dyDescent="0.25">
      <c r="A3846" s="52" t="s">
        <v>8530</v>
      </c>
      <c r="B3846" s="51" t="s">
        <v>8529</v>
      </c>
    </row>
    <row r="3847" spans="1:2" x14ac:dyDescent="0.25">
      <c r="A3847" s="52" t="s">
        <v>8532</v>
      </c>
      <c r="B3847" s="51" t="s">
        <v>8531</v>
      </c>
    </row>
    <row r="3848" spans="1:2" x14ac:dyDescent="0.25">
      <c r="A3848" s="52" t="s">
        <v>8534</v>
      </c>
      <c r="B3848" s="51" t="s">
        <v>8533</v>
      </c>
    </row>
    <row r="3849" spans="1:2" ht="26.25" x14ac:dyDescent="0.25">
      <c r="A3849" s="52" t="s">
        <v>8536</v>
      </c>
      <c r="B3849" s="51" t="s">
        <v>8535</v>
      </c>
    </row>
    <row r="3850" spans="1:2" ht="26.25" x14ac:dyDescent="0.25">
      <c r="A3850" s="52" t="s">
        <v>8538</v>
      </c>
      <c r="B3850" s="51" t="s">
        <v>8537</v>
      </c>
    </row>
    <row r="3851" spans="1:2" x14ac:dyDescent="0.25">
      <c r="A3851" s="52" t="s">
        <v>8540</v>
      </c>
      <c r="B3851" s="51" t="s">
        <v>8539</v>
      </c>
    </row>
    <row r="3852" spans="1:2" ht="26.25" x14ac:dyDescent="0.25">
      <c r="A3852" s="52" t="s">
        <v>8541</v>
      </c>
      <c r="B3852" s="51" t="s">
        <v>2995</v>
      </c>
    </row>
    <row r="3853" spans="1:2" x14ac:dyDescent="0.25">
      <c r="A3853" s="52" t="s">
        <v>8542</v>
      </c>
      <c r="B3853" s="51" t="s">
        <v>2995</v>
      </c>
    </row>
    <row r="3854" spans="1:2" ht="26.25" x14ac:dyDescent="0.25">
      <c r="A3854" s="52" t="s">
        <v>8543</v>
      </c>
      <c r="B3854" s="51" t="s">
        <v>2995</v>
      </c>
    </row>
    <row r="3855" spans="1:2" ht="26.25" x14ac:dyDescent="0.25">
      <c r="A3855" s="52" t="s">
        <v>8545</v>
      </c>
      <c r="B3855" s="51" t="s">
        <v>8544</v>
      </c>
    </row>
    <row r="3856" spans="1:2" ht="26.25" x14ac:dyDescent="0.25">
      <c r="A3856" s="52" t="s">
        <v>8547</v>
      </c>
      <c r="B3856" s="51" t="s">
        <v>8546</v>
      </c>
    </row>
    <row r="3857" spans="1:2" ht="26.25" x14ac:dyDescent="0.25">
      <c r="A3857" s="52" t="s">
        <v>8548</v>
      </c>
      <c r="B3857" s="51" t="s">
        <v>2995</v>
      </c>
    </row>
    <row r="3858" spans="1:2" ht="26.25" x14ac:dyDescent="0.25">
      <c r="A3858" s="52" t="s">
        <v>8549</v>
      </c>
      <c r="B3858" s="51" t="s">
        <v>2995</v>
      </c>
    </row>
    <row r="3859" spans="1:2" x14ac:dyDescent="0.25">
      <c r="A3859" s="52" t="s">
        <v>8551</v>
      </c>
      <c r="B3859" s="51" t="s">
        <v>8550</v>
      </c>
    </row>
    <row r="3860" spans="1:2" ht="26.25" x14ac:dyDescent="0.25">
      <c r="A3860" s="52" t="s">
        <v>8553</v>
      </c>
      <c r="B3860" s="51" t="s">
        <v>8552</v>
      </c>
    </row>
    <row r="3861" spans="1:2" ht="26.25" x14ac:dyDescent="0.25">
      <c r="A3861" s="52" t="s">
        <v>8555</v>
      </c>
      <c r="B3861" s="51" t="s">
        <v>8554</v>
      </c>
    </row>
    <row r="3862" spans="1:2" ht="26.25" x14ac:dyDescent="0.25">
      <c r="A3862" s="52" t="s">
        <v>8557</v>
      </c>
      <c r="B3862" s="51" t="s">
        <v>8556</v>
      </c>
    </row>
    <row r="3863" spans="1:2" ht="26.25" x14ac:dyDescent="0.25">
      <c r="A3863" s="52" t="s">
        <v>8558</v>
      </c>
      <c r="B3863" s="51" t="s">
        <v>2995</v>
      </c>
    </row>
    <row r="3864" spans="1:2" x14ac:dyDescent="0.25">
      <c r="A3864" s="52" t="s">
        <v>8559</v>
      </c>
      <c r="B3864" s="51" t="s">
        <v>2995</v>
      </c>
    </row>
    <row r="3865" spans="1:2" ht="26.25" x14ac:dyDescent="0.25">
      <c r="A3865" s="52" t="s">
        <v>8561</v>
      </c>
      <c r="B3865" s="51" t="s">
        <v>8560</v>
      </c>
    </row>
    <row r="3866" spans="1:2" ht="26.25" x14ac:dyDescent="0.25">
      <c r="A3866" s="52" t="s">
        <v>8562</v>
      </c>
      <c r="B3866" s="51" t="s">
        <v>2995</v>
      </c>
    </row>
    <row r="3867" spans="1:2" ht="26.25" x14ac:dyDescent="0.25">
      <c r="A3867" s="52" t="s">
        <v>8563</v>
      </c>
      <c r="B3867" s="51"/>
    </row>
    <row r="3868" spans="1:2" ht="26.25" x14ac:dyDescent="0.25">
      <c r="A3868" s="52" t="s">
        <v>8565</v>
      </c>
      <c r="B3868" s="51" t="s">
        <v>8564</v>
      </c>
    </row>
    <row r="3869" spans="1:2" ht="26.25" x14ac:dyDescent="0.25">
      <c r="A3869" s="52" t="s">
        <v>8566</v>
      </c>
      <c r="B3869" s="51" t="s">
        <v>2995</v>
      </c>
    </row>
    <row r="3870" spans="1:2" ht="26.25" x14ac:dyDescent="0.25">
      <c r="A3870" s="52" t="s">
        <v>8568</v>
      </c>
      <c r="B3870" s="51" t="s">
        <v>8567</v>
      </c>
    </row>
    <row r="3871" spans="1:2" x14ac:dyDescent="0.25">
      <c r="A3871" s="52" t="s">
        <v>8569</v>
      </c>
      <c r="B3871" s="51"/>
    </row>
    <row r="3872" spans="1:2" x14ac:dyDescent="0.25">
      <c r="A3872" s="52" t="s">
        <v>8571</v>
      </c>
      <c r="B3872" s="51" t="s">
        <v>8570</v>
      </c>
    </row>
    <row r="3873" spans="1:2" ht="26.25" x14ac:dyDescent="0.25">
      <c r="A3873" s="52" t="s">
        <v>8573</v>
      </c>
      <c r="B3873" s="51" t="s">
        <v>8572</v>
      </c>
    </row>
    <row r="3874" spans="1:2" ht="26.25" x14ac:dyDescent="0.25">
      <c r="A3874" s="52" t="s">
        <v>8575</v>
      </c>
      <c r="B3874" s="51" t="s">
        <v>8574</v>
      </c>
    </row>
    <row r="3875" spans="1:2" x14ac:dyDescent="0.25">
      <c r="A3875" s="52" t="s">
        <v>8576</v>
      </c>
      <c r="B3875" s="51" t="s">
        <v>2995</v>
      </c>
    </row>
    <row r="3876" spans="1:2" ht="26.25" x14ac:dyDescent="0.25">
      <c r="A3876" s="52" t="s">
        <v>8577</v>
      </c>
      <c r="B3876" s="51" t="s">
        <v>2995</v>
      </c>
    </row>
    <row r="3877" spans="1:2" ht="26.25" x14ac:dyDescent="0.25">
      <c r="A3877" s="52" t="s">
        <v>8579</v>
      </c>
      <c r="B3877" s="51" t="s">
        <v>8578</v>
      </c>
    </row>
    <row r="3878" spans="1:2" x14ac:dyDescent="0.25">
      <c r="A3878" s="52" t="s">
        <v>8580</v>
      </c>
      <c r="B3878" s="51" t="s">
        <v>2995</v>
      </c>
    </row>
    <row r="3879" spans="1:2" ht="26.25" x14ac:dyDescent="0.25">
      <c r="A3879" s="52" t="s">
        <v>8581</v>
      </c>
      <c r="B3879" s="51" t="s">
        <v>2995</v>
      </c>
    </row>
    <row r="3880" spans="1:2" ht="26.25" x14ac:dyDescent="0.25">
      <c r="A3880" s="52" t="s">
        <v>8583</v>
      </c>
      <c r="B3880" s="51" t="s">
        <v>8582</v>
      </c>
    </row>
    <row r="3881" spans="1:2" x14ac:dyDescent="0.25">
      <c r="A3881" s="52" t="s">
        <v>8584</v>
      </c>
      <c r="B3881" s="51" t="s">
        <v>2995</v>
      </c>
    </row>
    <row r="3882" spans="1:2" x14ac:dyDescent="0.25">
      <c r="A3882" s="52" t="s">
        <v>8586</v>
      </c>
      <c r="B3882" s="51" t="s">
        <v>8585</v>
      </c>
    </row>
    <row r="3883" spans="1:2" x14ac:dyDescent="0.25">
      <c r="A3883" s="52" t="s">
        <v>8587</v>
      </c>
      <c r="B3883" s="51" t="s">
        <v>2995</v>
      </c>
    </row>
    <row r="3884" spans="1:2" ht="26.25" x14ac:dyDescent="0.25">
      <c r="A3884" s="52" t="s">
        <v>8589</v>
      </c>
      <c r="B3884" s="51" t="s">
        <v>8588</v>
      </c>
    </row>
    <row r="3885" spans="1:2" ht="26.25" x14ac:dyDescent="0.25">
      <c r="A3885" s="52" t="s">
        <v>8591</v>
      </c>
      <c r="B3885" s="51" t="s">
        <v>8590</v>
      </c>
    </row>
    <row r="3886" spans="1:2" x14ac:dyDescent="0.25">
      <c r="A3886" s="52" t="s">
        <v>8593</v>
      </c>
      <c r="B3886" s="51" t="s">
        <v>8592</v>
      </c>
    </row>
    <row r="3887" spans="1:2" ht="26.25" x14ac:dyDescent="0.25">
      <c r="A3887" s="52" t="s">
        <v>8595</v>
      </c>
      <c r="B3887" s="51" t="s">
        <v>8594</v>
      </c>
    </row>
    <row r="3888" spans="1:2" ht="26.25" x14ac:dyDescent="0.25">
      <c r="A3888" s="52" t="s">
        <v>8597</v>
      </c>
      <c r="B3888" s="51" t="s">
        <v>8596</v>
      </c>
    </row>
    <row r="3889" spans="1:2" ht="26.25" x14ac:dyDescent="0.25">
      <c r="A3889" s="52" t="s">
        <v>8599</v>
      </c>
      <c r="B3889" s="51" t="s">
        <v>8598</v>
      </c>
    </row>
    <row r="3890" spans="1:2" ht="26.25" x14ac:dyDescent="0.25">
      <c r="A3890" s="52" t="s">
        <v>8600</v>
      </c>
      <c r="B3890" s="51" t="s">
        <v>2995</v>
      </c>
    </row>
    <row r="3891" spans="1:2" x14ac:dyDescent="0.25">
      <c r="A3891" s="52" t="s">
        <v>8601</v>
      </c>
      <c r="B3891" s="51" t="s">
        <v>2995</v>
      </c>
    </row>
    <row r="3892" spans="1:2" ht="26.25" x14ac:dyDescent="0.25">
      <c r="A3892" s="52" t="s">
        <v>8602</v>
      </c>
      <c r="B3892" s="51" t="s">
        <v>2995</v>
      </c>
    </row>
    <row r="3893" spans="1:2" ht="26.25" x14ac:dyDescent="0.25">
      <c r="A3893" s="52" t="s">
        <v>8603</v>
      </c>
      <c r="B3893" s="51" t="s">
        <v>2995</v>
      </c>
    </row>
    <row r="3894" spans="1:2" ht="26.25" x14ac:dyDescent="0.25">
      <c r="A3894" s="52" t="s">
        <v>8604</v>
      </c>
      <c r="B3894" s="51" t="s">
        <v>2995</v>
      </c>
    </row>
    <row r="3895" spans="1:2" ht="26.25" x14ac:dyDescent="0.25">
      <c r="A3895" s="52" t="s">
        <v>8606</v>
      </c>
      <c r="B3895" s="51" t="s">
        <v>8605</v>
      </c>
    </row>
    <row r="3896" spans="1:2" ht="26.25" x14ac:dyDescent="0.25">
      <c r="A3896" s="52" t="s">
        <v>8607</v>
      </c>
      <c r="B3896" s="51" t="s">
        <v>2995</v>
      </c>
    </row>
    <row r="3897" spans="1:2" ht="26.25" x14ac:dyDescent="0.25">
      <c r="A3897" s="52" t="s">
        <v>8609</v>
      </c>
      <c r="B3897" s="51" t="s">
        <v>8608</v>
      </c>
    </row>
    <row r="3898" spans="1:2" ht="26.25" x14ac:dyDescent="0.25">
      <c r="A3898" s="52" t="s">
        <v>8610</v>
      </c>
      <c r="B3898" s="51" t="s">
        <v>2995</v>
      </c>
    </row>
    <row r="3899" spans="1:2" ht="26.25" x14ac:dyDescent="0.25">
      <c r="A3899" s="52" t="s">
        <v>8611</v>
      </c>
      <c r="B3899" s="51" t="s">
        <v>2995</v>
      </c>
    </row>
    <row r="3900" spans="1:2" ht="39" x14ac:dyDescent="0.25">
      <c r="A3900" s="52" t="s">
        <v>8613</v>
      </c>
      <c r="B3900" s="51" t="s">
        <v>8612</v>
      </c>
    </row>
    <row r="3901" spans="1:2" ht="26.25" x14ac:dyDescent="0.25">
      <c r="A3901" s="52" t="s">
        <v>8615</v>
      </c>
      <c r="B3901" s="51" t="s">
        <v>8614</v>
      </c>
    </row>
    <row r="3902" spans="1:2" x14ac:dyDescent="0.25">
      <c r="A3902" s="52" t="s">
        <v>8616</v>
      </c>
      <c r="B3902" s="51" t="s">
        <v>2995</v>
      </c>
    </row>
    <row r="3903" spans="1:2" x14ac:dyDescent="0.25">
      <c r="A3903" s="52" t="s">
        <v>8617</v>
      </c>
      <c r="B3903" s="51" t="s">
        <v>2995</v>
      </c>
    </row>
    <row r="3904" spans="1:2" ht="26.25" x14ac:dyDescent="0.25">
      <c r="A3904" s="52" t="s">
        <v>8619</v>
      </c>
      <c r="B3904" s="51" t="s">
        <v>8618</v>
      </c>
    </row>
    <row r="3905" spans="1:2" ht="26.25" x14ac:dyDescent="0.25">
      <c r="A3905" s="52" t="s">
        <v>8620</v>
      </c>
      <c r="B3905" s="51" t="s">
        <v>2995</v>
      </c>
    </row>
    <row r="3906" spans="1:2" ht="26.25" x14ac:dyDescent="0.25">
      <c r="A3906" s="52" t="s">
        <v>8622</v>
      </c>
      <c r="B3906" s="51" t="s">
        <v>8621</v>
      </c>
    </row>
    <row r="3907" spans="1:2" ht="26.25" x14ac:dyDescent="0.25">
      <c r="A3907" s="52" t="s">
        <v>8623</v>
      </c>
      <c r="B3907" s="51" t="s">
        <v>2995</v>
      </c>
    </row>
    <row r="3908" spans="1:2" x14ac:dyDescent="0.25">
      <c r="A3908" s="52" t="s">
        <v>8624</v>
      </c>
      <c r="B3908" s="51" t="s">
        <v>2995</v>
      </c>
    </row>
    <row r="3909" spans="1:2" x14ac:dyDescent="0.25">
      <c r="A3909" s="52" t="s">
        <v>8625</v>
      </c>
      <c r="B3909" s="51" t="s">
        <v>2995</v>
      </c>
    </row>
    <row r="3910" spans="1:2" x14ac:dyDescent="0.25">
      <c r="A3910" s="52" t="s">
        <v>8627</v>
      </c>
      <c r="B3910" s="51" t="s">
        <v>8626</v>
      </c>
    </row>
    <row r="3911" spans="1:2" ht="26.25" x14ac:dyDescent="0.25">
      <c r="A3911" s="52" t="s">
        <v>8628</v>
      </c>
      <c r="B3911" s="51" t="s">
        <v>2995</v>
      </c>
    </row>
    <row r="3912" spans="1:2" ht="26.25" x14ac:dyDescent="0.25">
      <c r="A3912" s="52" t="s">
        <v>8630</v>
      </c>
      <c r="B3912" s="51" t="s">
        <v>8629</v>
      </c>
    </row>
    <row r="3913" spans="1:2" ht="26.25" x14ac:dyDescent="0.25">
      <c r="A3913" s="52" t="s">
        <v>8632</v>
      </c>
      <c r="B3913" s="51" t="s">
        <v>8631</v>
      </c>
    </row>
    <row r="3914" spans="1:2" ht="26.25" x14ac:dyDescent="0.25">
      <c r="A3914" s="52" t="s">
        <v>8633</v>
      </c>
      <c r="B3914" s="51" t="s">
        <v>2995</v>
      </c>
    </row>
    <row r="3915" spans="1:2" ht="26.25" x14ac:dyDescent="0.25">
      <c r="A3915" s="52" t="s">
        <v>8634</v>
      </c>
      <c r="B3915" s="51" t="s">
        <v>2995</v>
      </c>
    </row>
    <row r="3916" spans="1:2" ht="26.25" x14ac:dyDescent="0.25">
      <c r="A3916" s="52" t="s">
        <v>8635</v>
      </c>
      <c r="B3916" s="51" t="s">
        <v>2995</v>
      </c>
    </row>
    <row r="3917" spans="1:2" x14ac:dyDescent="0.25">
      <c r="A3917" s="52" t="s">
        <v>8636</v>
      </c>
      <c r="B3917" s="51" t="s">
        <v>2995</v>
      </c>
    </row>
    <row r="3918" spans="1:2" x14ac:dyDescent="0.25">
      <c r="A3918" s="52" t="s">
        <v>8637</v>
      </c>
      <c r="B3918" s="51" t="s">
        <v>2995</v>
      </c>
    </row>
    <row r="3919" spans="1:2" ht="26.25" x14ac:dyDescent="0.25">
      <c r="A3919" s="52" t="s">
        <v>8638</v>
      </c>
      <c r="B3919" s="51" t="s">
        <v>2995</v>
      </c>
    </row>
    <row r="3920" spans="1:2" x14ac:dyDescent="0.25">
      <c r="A3920" s="52" t="s">
        <v>8640</v>
      </c>
      <c r="B3920" s="51" t="s">
        <v>8639</v>
      </c>
    </row>
    <row r="3921" spans="1:2" x14ac:dyDescent="0.25">
      <c r="A3921" s="52" t="s">
        <v>8642</v>
      </c>
      <c r="B3921" s="51" t="s">
        <v>8641</v>
      </c>
    </row>
    <row r="3922" spans="1:2" ht="26.25" x14ac:dyDescent="0.25">
      <c r="A3922" s="52" t="s">
        <v>8644</v>
      </c>
      <c r="B3922" s="51" t="s">
        <v>8643</v>
      </c>
    </row>
    <row r="3923" spans="1:2" x14ac:dyDescent="0.25">
      <c r="A3923" s="52" t="s">
        <v>8645</v>
      </c>
      <c r="B3923" s="51" t="s">
        <v>2995</v>
      </c>
    </row>
    <row r="3924" spans="1:2" ht="39" x14ac:dyDescent="0.25">
      <c r="A3924" s="52" t="s">
        <v>8647</v>
      </c>
      <c r="B3924" s="51" t="s">
        <v>8646</v>
      </c>
    </row>
    <row r="3925" spans="1:2" ht="26.25" x14ac:dyDescent="0.25">
      <c r="A3925" s="52" t="s">
        <v>8648</v>
      </c>
      <c r="B3925" s="51" t="s">
        <v>2995</v>
      </c>
    </row>
    <row r="3926" spans="1:2" x14ac:dyDescent="0.25">
      <c r="A3926" s="52" t="s">
        <v>8650</v>
      </c>
      <c r="B3926" s="51" t="s">
        <v>8649</v>
      </c>
    </row>
    <row r="3927" spans="1:2" ht="26.25" x14ac:dyDescent="0.25">
      <c r="A3927" s="52" t="s">
        <v>8652</v>
      </c>
      <c r="B3927" s="51" t="s">
        <v>8651</v>
      </c>
    </row>
    <row r="3928" spans="1:2" ht="26.25" x14ac:dyDescent="0.25">
      <c r="A3928" s="52" t="s">
        <v>8654</v>
      </c>
      <c r="B3928" s="51" t="s">
        <v>8653</v>
      </c>
    </row>
    <row r="3929" spans="1:2" ht="26.25" x14ac:dyDescent="0.25">
      <c r="A3929" s="52" t="s">
        <v>8656</v>
      </c>
      <c r="B3929" s="51" t="s">
        <v>8655</v>
      </c>
    </row>
    <row r="3930" spans="1:2" x14ac:dyDescent="0.25">
      <c r="A3930" s="52" t="s">
        <v>8658</v>
      </c>
      <c r="B3930" s="51" t="s">
        <v>8657</v>
      </c>
    </row>
    <row r="3931" spans="1:2" x14ac:dyDescent="0.25">
      <c r="A3931" s="52" t="s">
        <v>8659</v>
      </c>
      <c r="B3931" s="51" t="s">
        <v>2995</v>
      </c>
    </row>
    <row r="3932" spans="1:2" ht="26.25" x14ac:dyDescent="0.25">
      <c r="A3932" s="52" t="s">
        <v>8660</v>
      </c>
      <c r="B3932" s="51" t="s">
        <v>2995</v>
      </c>
    </row>
    <row r="3933" spans="1:2" x14ac:dyDescent="0.25">
      <c r="A3933" s="52" t="s">
        <v>8661</v>
      </c>
      <c r="B3933" s="51" t="s">
        <v>2995</v>
      </c>
    </row>
    <row r="3934" spans="1:2" x14ac:dyDescent="0.25">
      <c r="A3934" s="52" t="s">
        <v>8663</v>
      </c>
      <c r="B3934" s="51" t="s">
        <v>8662</v>
      </c>
    </row>
    <row r="3935" spans="1:2" ht="26.25" x14ac:dyDescent="0.25">
      <c r="A3935" s="52" t="s">
        <v>8665</v>
      </c>
      <c r="B3935" s="51" t="s">
        <v>8664</v>
      </c>
    </row>
    <row r="3936" spans="1:2" ht="26.25" x14ac:dyDescent="0.25">
      <c r="A3936" s="52" t="s">
        <v>8666</v>
      </c>
      <c r="B3936" s="51" t="s">
        <v>8664</v>
      </c>
    </row>
    <row r="3937" spans="1:2" x14ac:dyDescent="0.25">
      <c r="A3937" s="52" t="s">
        <v>8668</v>
      </c>
      <c r="B3937" s="51" t="s">
        <v>8667</v>
      </c>
    </row>
    <row r="3938" spans="1:2" ht="26.25" x14ac:dyDescent="0.25">
      <c r="A3938" s="52" t="s">
        <v>8669</v>
      </c>
      <c r="B3938" s="51" t="s">
        <v>2995</v>
      </c>
    </row>
    <row r="3939" spans="1:2" ht="26.25" x14ac:dyDescent="0.25">
      <c r="A3939" s="52" t="s">
        <v>8670</v>
      </c>
      <c r="B3939" s="51" t="s">
        <v>2995</v>
      </c>
    </row>
    <row r="3940" spans="1:2" ht="26.25" x14ac:dyDescent="0.25">
      <c r="A3940" s="52" t="s">
        <v>8672</v>
      </c>
      <c r="B3940" s="51" t="s">
        <v>8671</v>
      </c>
    </row>
    <row r="3941" spans="1:2" x14ac:dyDescent="0.25">
      <c r="A3941" s="52" t="s">
        <v>8673</v>
      </c>
      <c r="B3941" s="51" t="s">
        <v>2995</v>
      </c>
    </row>
    <row r="3942" spans="1:2" ht="26.25" x14ac:dyDescent="0.25">
      <c r="A3942" s="52" t="s">
        <v>8675</v>
      </c>
      <c r="B3942" s="51" t="s">
        <v>8674</v>
      </c>
    </row>
    <row r="3943" spans="1:2" ht="26.25" x14ac:dyDescent="0.25">
      <c r="A3943" s="52" t="s">
        <v>8677</v>
      </c>
      <c r="B3943" s="51" t="s">
        <v>8676</v>
      </c>
    </row>
    <row r="3944" spans="1:2" ht="26.25" x14ac:dyDescent="0.25">
      <c r="A3944" s="52" t="s">
        <v>8677</v>
      </c>
      <c r="B3944" s="51" t="s">
        <v>8674</v>
      </c>
    </row>
    <row r="3945" spans="1:2" x14ac:dyDescent="0.25">
      <c r="A3945" s="52" t="s">
        <v>8678</v>
      </c>
      <c r="B3945" s="51" t="s">
        <v>2995</v>
      </c>
    </row>
    <row r="3946" spans="1:2" ht="26.25" x14ac:dyDescent="0.25">
      <c r="A3946" s="52" t="s">
        <v>8679</v>
      </c>
      <c r="B3946" s="51" t="s">
        <v>2995</v>
      </c>
    </row>
    <row r="3947" spans="1:2" ht="26.25" x14ac:dyDescent="0.25">
      <c r="A3947" s="52" t="s">
        <v>8681</v>
      </c>
      <c r="B3947" s="51" t="s">
        <v>8680</v>
      </c>
    </row>
    <row r="3948" spans="1:2" ht="26.25" x14ac:dyDescent="0.25">
      <c r="A3948" s="52" t="s">
        <v>8682</v>
      </c>
      <c r="B3948" s="51" t="s">
        <v>2995</v>
      </c>
    </row>
    <row r="3949" spans="1:2" ht="26.25" x14ac:dyDescent="0.25">
      <c r="A3949" s="52" t="s">
        <v>8683</v>
      </c>
      <c r="B3949" s="51" t="s">
        <v>2995</v>
      </c>
    </row>
    <row r="3950" spans="1:2" ht="26.25" x14ac:dyDescent="0.25">
      <c r="A3950" s="52" t="s">
        <v>8684</v>
      </c>
      <c r="B3950" s="51" t="s">
        <v>2995</v>
      </c>
    </row>
    <row r="3951" spans="1:2" ht="26.25" x14ac:dyDescent="0.25">
      <c r="A3951" s="52" t="s">
        <v>8686</v>
      </c>
      <c r="B3951" s="51" t="s">
        <v>8685</v>
      </c>
    </row>
    <row r="3952" spans="1:2" ht="26.25" x14ac:dyDescent="0.25">
      <c r="A3952" s="52" t="s">
        <v>8687</v>
      </c>
      <c r="B3952" s="51" t="s">
        <v>8685</v>
      </c>
    </row>
    <row r="3953" spans="1:2" ht="26.25" x14ac:dyDescent="0.25">
      <c r="A3953" s="52" t="s">
        <v>8689</v>
      </c>
      <c r="B3953" s="51" t="s">
        <v>8688</v>
      </c>
    </row>
    <row r="3954" spans="1:2" ht="26.25" x14ac:dyDescent="0.25">
      <c r="A3954" s="52" t="s">
        <v>8691</v>
      </c>
      <c r="B3954" s="51" t="s">
        <v>8690</v>
      </c>
    </row>
    <row r="3955" spans="1:2" ht="26.25" x14ac:dyDescent="0.25">
      <c r="A3955" s="52" t="s">
        <v>8693</v>
      </c>
      <c r="B3955" s="51" t="s">
        <v>8692</v>
      </c>
    </row>
    <row r="3956" spans="1:2" ht="26.25" x14ac:dyDescent="0.25">
      <c r="A3956" s="52" t="s">
        <v>8694</v>
      </c>
      <c r="B3956" s="51" t="s">
        <v>2995</v>
      </c>
    </row>
    <row r="3957" spans="1:2" ht="26.25" x14ac:dyDescent="0.25">
      <c r="A3957" s="52" t="s">
        <v>8695</v>
      </c>
      <c r="B3957" s="51" t="s">
        <v>2995</v>
      </c>
    </row>
    <row r="3958" spans="1:2" x14ac:dyDescent="0.25">
      <c r="A3958" s="52" t="s">
        <v>8697</v>
      </c>
      <c r="B3958" s="51" t="s">
        <v>8696</v>
      </c>
    </row>
    <row r="3959" spans="1:2" ht="39" x14ac:dyDescent="0.25">
      <c r="A3959" s="52" t="s">
        <v>8699</v>
      </c>
      <c r="B3959" s="51" t="s">
        <v>8698</v>
      </c>
    </row>
    <row r="3960" spans="1:2" ht="26.25" x14ac:dyDescent="0.25">
      <c r="A3960" s="52" t="s">
        <v>8700</v>
      </c>
      <c r="B3960" s="51" t="s">
        <v>2995</v>
      </c>
    </row>
    <row r="3961" spans="1:2" ht="39" x14ac:dyDescent="0.25">
      <c r="A3961" s="52" t="s">
        <v>8702</v>
      </c>
      <c r="B3961" s="51" t="s">
        <v>8701</v>
      </c>
    </row>
    <row r="3962" spans="1:2" ht="26.25" x14ac:dyDescent="0.25">
      <c r="A3962" s="52" t="s">
        <v>8704</v>
      </c>
      <c r="B3962" s="51" t="s">
        <v>8703</v>
      </c>
    </row>
    <row r="3963" spans="1:2" ht="39" x14ac:dyDescent="0.25">
      <c r="A3963" s="52" t="s">
        <v>8706</v>
      </c>
      <c r="B3963" s="51" t="s">
        <v>8705</v>
      </c>
    </row>
    <row r="3964" spans="1:2" ht="26.25" x14ac:dyDescent="0.25">
      <c r="A3964" s="52" t="s">
        <v>8707</v>
      </c>
      <c r="B3964" s="51" t="s">
        <v>2995</v>
      </c>
    </row>
    <row r="3965" spans="1:2" ht="51.75" x14ac:dyDescent="0.25">
      <c r="A3965" s="52" t="s">
        <v>8708</v>
      </c>
      <c r="B3965" s="51"/>
    </row>
    <row r="3966" spans="1:2" ht="26.25" x14ac:dyDescent="0.25">
      <c r="A3966" s="52" t="s">
        <v>8709</v>
      </c>
      <c r="B3966" s="51" t="s">
        <v>2995</v>
      </c>
    </row>
    <row r="3967" spans="1:2" ht="39" x14ac:dyDescent="0.25">
      <c r="A3967" s="52" t="s">
        <v>8711</v>
      </c>
      <c r="B3967" s="51" t="s">
        <v>8710</v>
      </c>
    </row>
    <row r="3968" spans="1:2" ht="26.25" x14ac:dyDescent="0.25">
      <c r="A3968" s="52" t="s">
        <v>8712</v>
      </c>
      <c r="B3968" s="51" t="s">
        <v>2995</v>
      </c>
    </row>
    <row r="3969" spans="1:2" ht="26.25" x14ac:dyDescent="0.25">
      <c r="A3969" s="52" t="s">
        <v>8713</v>
      </c>
      <c r="B3969" s="51" t="s">
        <v>2995</v>
      </c>
    </row>
    <row r="3970" spans="1:2" ht="26.25" x14ac:dyDescent="0.25">
      <c r="A3970" s="52" t="s">
        <v>8715</v>
      </c>
      <c r="B3970" s="51" t="s">
        <v>8714</v>
      </c>
    </row>
    <row r="3971" spans="1:2" ht="39" x14ac:dyDescent="0.25">
      <c r="A3971" s="52" t="s">
        <v>8717</v>
      </c>
      <c r="B3971" s="51" t="s">
        <v>8716</v>
      </c>
    </row>
    <row r="3972" spans="1:2" ht="26.25" x14ac:dyDescent="0.25">
      <c r="A3972" s="52" t="s">
        <v>8719</v>
      </c>
      <c r="B3972" s="51" t="s">
        <v>8718</v>
      </c>
    </row>
    <row r="3973" spans="1:2" ht="26.25" x14ac:dyDescent="0.25">
      <c r="A3973" s="52" t="s">
        <v>8721</v>
      </c>
      <c r="B3973" s="51" t="s">
        <v>8720</v>
      </c>
    </row>
    <row r="3974" spans="1:2" ht="39" x14ac:dyDescent="0.25">
      <c r="A3974" s="52" t="s">
        <v>8722</v>
      </c>
      <c r="B3974" s="51"/>
    </row>
    <row r="3975" spans="1:2" ht="26.25" x14ac:dyDescent="0.25">
      <c r="A3975" s="52" t="s">
        <v>8724</v>
      </c>
      <c r="B3975" s="51" t="s">
        <v>8723</v>
      </c>
    </row>
    <row r="3976" spans="1:2" ht="26.25" x14ac:dyDescent="0.25">
      <c r="A3976" s="52" t="s">
        <v>8725</v>
      </c>
      <c r="B3976" s="51" t="s">
        <v>2995</v>
      </c>
    </row>
    <row r="3977" spans="1:2" ht="26.25" x14ac:dyDescent="0.25">
      <c r="A3977" s="52" t="s">
        <v>8727</v>
      </c>
      <c r="B3977" s="51" t="s">
        <v>8726</v>
      </c>
    </row>
    <row r="3978" spans="1:2" ht="26.25" x14ac:dyDescent="0.25">
      <c r="A3978" s="52" t="s">
        <v>8729</v>
      </c>
      <c r="B3978" s="51" t="s">
        <v>8728</v>
      </c>
    </row>
    <row r="3979" spans="1:2" ht="26.25" x14ac:dyDescent="0.25">
      <c r="A3979" s="52" t="s">
        <v>8731</v>
      </c>
      <c r="B3979" s="51" t="s">
        <v>8730</v>
      </c>
    </row>
    <row r="3980" spans="1:2" ht="26.25" x14ac:dyDescent="0.25">
      <c r="A3980" s="52" t="s">
        <v>8732</v>
      </c>
      <c r="B3980" s="51" t="s">
        <v>2995</v>
      </c>
    </row>
    <row r="3981" spans="1:2" ht="26.25" x14ac:dyDescent="0.25">
      <c r="A3981" s="52" t="s">
        <v>8733</v>
      </c>
      <c r="B3981" s="51" t="s">
        <v>2995</v>
      </c>
    </row>
    <row r="3982" spans="1:2" ht="26.25" x14ac:dyDescent="0.25">
      <c r="A3982" s="52" t="s">
        <v>8734</v>
      </c>
      <c r="B3982" s="51" t="s">
        <v>2995</v>
      </c>
    </row>
    <row r="3983" spans="1:2" ht="26.25" x14ac:dyDescent="0.25">
      <c r="A3983" s="52" t="s">
        <v>8736</v>
      </c>
      <c r="B3983" s="51" t="s">
        <v>8735</v>
      </c>
    </row>
    <row r="3984" spans="1:2" ht="26.25" x14ac:dyDescent="0.25">
      <c r="A3984" s="52" t="s">
        <v>8738</v>
      </c>
      <c r="B3984" s="51" t="s">
        <v>8737</v>
      </c>
    </row>
    <row r="3985" spans="1:2" ht="26.25" x14ac:dyDescent="0.25">
      <c r="A3985" s="52" t="s">
        <v>8740</v>
      </c>
      <c r="B3985" s="51" t="s">
        <v>8739</v>
      </c>
    </row>
    <row r="3986" spans="1:2" x14ac:dyDescent="0.25">
      <c r="A3986" s="52" t="s">
        <v>8742</v>
      </c>
      <c r="B3986" s="51" t="s">
        <v>8741</v>
      </c>
    </row>
    <row r="3987" spans="1:2" ht="26.25" x14ac:dyDescent="0.25">
      <c r="A3987" s="52" t="s">
        <v>8743</v>
      </c>
      <c r="B3987" s="51" t="s">
        <v>2995</v>
      </c>
    </row>
    <row r="3988" spans="1:2" ht="26.25" x14ac:dyDescent="0.25">
      <c r="A3988" s="52" t="s">
        <v>8745</v>
      </c>
      <c r="B3988" s="51" t="s">
        <v>8744</v>
      </c>
    </row>
    <row r="3989" spans="1:2" ht="26.25" x14ac:dyDescent="0.25">
      <c r="A3989" s="52" t="s">
        <v>8746</v>
      </c>
      <c r="B3989" s="51" t="s">
        <v>2995</v>
      </c>
    </row>
    <row r="3990" spans="1:2" ht="26.25" x14ac:dyDescent="0.25">
      <c r="A3990" s="52" t="s">
        <v>8748</v>
      </c>
      <c r="B3990" s="51" t="s">
        <v>8747</v>
      </c>
    </row>
    <row r="3991" spans="1:2" ht="26.25" x14ac:dyDescent="0.25">
      <c r="A3991" s="52" t="s">
        <v>8750</v>
      </c>
      <c r="B3991" s="51" t="s">
        <v>8749</v>
      </c>
    </row>
    <row r="3992" spans="1:2" ht="26.25" x14ac:dyDescent="0.25">
      <c r="A3992" s="52" t="s">
        <v>8752</v>
      </c>
      <c r="B3992" s="51" t="s">
        <v>8751</v>
      </c>
    </row>
    <row r="3993" spans="1:2" ht="26.25" x14ac:dyDescent="0.25">
      <c r="A3993" s="52" t="s">
        <v>8753</v>
      </c>
      <c r="B3993" s="51" t="s">
        <v>2995</v>
      </c>
    </row>
    <row r="3994" spans="1:2" ht="26.25" x14ac:dyDescent="0.25">
      <c r="A3994" s="52" t="s">
        <v>8754</v>
      </c>
      <c r="B3994" s="51" t="s">
        <v>2995</v>
      </c>
    </row>
    <row r="3995" spans="1:2" x14ac:dyDescent="0.25">
      <c r="A3995" s="52" t="s">
        <v>8756</v>
      </c>
      <c r="B3995" s="51" t="s">
        <v>8755</v>
      </c>
    </row>
    <row r="3996" spans="1:2" ht="26.25" x14ac:dyDescent="0.25">
      <c r="A3996" s="52" t="s">
        <v>8757</v>
      </c>
      <c r="B3996" s="51" t="s">
        <v>2995</v>
      </c>
    </row>
    <row r="3997" spans="1:2" ht="26.25" x14ac:dyDescent="0.25">
      <c r="A3997" s="52" t="s">
        <v>8759</v>
      </c>
      <c r="B3997" s="51" t="s">
        <v>8758</v>
      </c>
    </row>
    <row r="3998" spans="1:2" ht="26.25" x14ac:dyDescent="0.25">
      <c r="A3998" s="52" t="s">
        <v>8759</v>
      </c>
      <c r="B3998" s="51" t="s">
        <v>8758</v>
      </c>
    </row>
    <row r="3999" spans="1:2" ht="26.25" x14ac:dyDescent="0.25">
      <c r="A3999" s="52" t="s">
        <v>8759</v>
      </c>
      <c r="B3999" s="51" t="s">
        <v>8758</v>
      </c>
    </row>
    <row r="4000" spans="1:2" ht="26.25" x14ac:dyDescent="0.25">
      <c r="A4000" s="52" t="s">
        <v>8759</v>
      </c>
      <c r="B4000" s="51" t="s">
        <v>8758</v>
      </c>
    </row>
    <row r="4001" spans="1:2" ht="26.25" x14ac:dyDescent="0.25">
      <c r="A4001" s="52" t="s">
        <v>8761</v>
      </c>
      <c r="B4001" s="51" t="s">
        <v>8760</v>
      </c>
    </row>
    <row r="4002" spans="1:2" ht="26.25" x14ac:dyDescent="0.25">
      <c r="A4002" s="52" t="s">
        <v>8762</v>
      </c>
      <c r="B4002" s="51" t="s">
        <v>2995</v>
      </c>
    </row>
    <row r="4003" spans="1:2" ht="26.25" x14ac:dyDescent="0.25">
      <c r="A4003" s="52" t="s">
        <v>8764</v>
      </c>
      <c r="B4003" s="51" t="s">
        <v>8763</v>
      </c>
    </row>
    <row r="4004" spans="1:2" ht="26.25" x14ac:dyDescent="0.25">
      <c r="A4004" s="52" t="s">
        <v>8765</v>
      </c>
      <c r="B4004" s="51" t="s">
        <v>2995</v>
      </c>
    </row>
    <row r="4005" spans="1:2" ht="26.25" x14ac:dyDescent="0.25">
      <c r="A4005" s="52" t="s">
        <v>8766</v>
      </c>
      <c r="B4005" s="51" t="s">
        <v>2995</v>
      </c>
    </row>
    <row r="4006" spans="1:2" ht="26.25" x14ac:dyDescent="0.25">
      <c r="A4006" s="52" t="s">
        <v>8768</v>
      </c>
      <c r="B4006" s="51" t="s">
        <v>8767</v>
      </c>
    </row>
    <row r="4007" spans="1:2" ht="26.25" x14ac:dyDescent="0.25">
      <c r="A4007" s="52" t="s">
        <v>8769</v>
      </c>
      <c r="B4007" s="51" t="s">
        <v>2995</v>
      </c>
    </row>
    <row r="4008" spans="1:2" x14ac:dyDescent="0.25">
      <c r="A4008" s="52" t="s">
        <v>8771</v>
      </c>
      <c r="B4008" s="51" t="s">
        <v>8770</v>
      </c>
    </row>
    <row r="4009" spans="1:2" ht="26.25" x14ac:dyDescent="0.25">
      <c r="A4009" s="52" t="s">
        <v>8772</v>
      </c>
      <c r="B4009" s="51" t="s">
        <v>2995</v>
      </c>
    </row>
    <row r="4010" spans="1:2" ht="26.25" x14ac:dyDescent="0.25">
      <c r="A4010" s="52" t="s">
        <v>8774</v>
      </c>
      <c r="B4010" s="51" t="s">
        <v>8773</v>
      </c>
    </row>
    <row r="4011" spans="1:2" x14ac:dyDescent="0.25">
      <c r="A4011" s="52" t="s">
        <v>8776</v>
      </c>
      <c r="B4011" s="51" t="s">
        <v>8775</v>
      </c>
    </row>
    <row r="4012" spans="1:2" ht="26.25" x14ac:dyDescent="0.25">
      <c r="A4012" s="52" t="s">
        <v>8777</v>
      </c>
      <c r="B4012" s="51" t="s">
        <v>8775</v>
      </c>
    </row>
    <row r="4013" spans="1:2" ht="26.25" x14ac:dyDescent="0.25">
      <c r="A4013" s="52" t="s">
        <v>8778</v>
      </c>
      <c r="B4013" s="51" t="s">
        <v>2995</v>
      </c>
    </row>
    <row r="4014" spans="1:2" x14ac:dyDescent="0.25">
      <c r="A4014" s="52" t="s">
        <v>8780</v>
      </c>
      <c r="B4014" s="51" t="s">
        <v>8779</v>
      </c>
    </row>
    <row r="4015" spans="1:2" ht="26.25" x14ac:dyDescent="0.25">
      <c r="A4015" s="52" t="s">
        <v>8782</v>
      </c>
      <c r="B4015" s="51" t="s">
        <v>8781</v>
      </c>
    </row>
    <row r="4016" spans="1:2" ht="26.25" x14ac:dyDescent="0.25">
      <c r="A4016" s="52" t="s">
        <v>8784</v>
      </c>
      <c r="B4016" s="51" t="s">
        <v>8783</v>
      </c>
    </row>
    <row r="4017" spans="1:2" ht="26.25" x14ac:dyDescent="0.25">
      <c r="A4017" s="52" t="s">
        <v>8786</v>
      </c>
      <c r="B4017" s="51" t="s">
        <v>8785</v>
      </c>
    </row>
    <row r="4018" spans="1:2" x14ac:dyDescent="0.25">
      <c r="A4018" s="52" t="s">
        <v>8788</v>
      </c>
      <c r="B4018" s="51" t="s">
        <v>8787</v>
      </c>
    </row>
    <row r="4019" spans="1:2" ht="26.25" x14ac:dyDescent="0.25">
      <c r="A4019" s="52" t="s">
        <v>8790</v>
      </c>
      <c r="B4019" s="51" t="s">
        <v>8789</v>
      </c>
    </row>
    <row r="4020" spans="1:2" x14ac:dyDescent="0.25">
      <c r="A4020" s="52" t="s">
        <v>8791</v>
      </c>
      <c r="B4020" s="51" t="s">
        <v>2995</v>
      </c>
    </row>
    <row r="4021" spans="1:2" x14ac:dyDescent="0.25">
      <c r="A4021" s="52" t="s">
        <v>8792</v>
      </c>
      <c r="B4021" s="51" t="s">
        <v>2995</v>
      </c>
    </row>
    <row r="4022" spans="1:2" ht="26.25" x14ac:dyDescent="0.25">
      <c r="A4022" s="52" t="s">
        <v>8793</v>
      </c>
      <c r="B4022" s="51" t="s">
        <v>2995</v>
      </c>
    </row>
    <row r="4023" spans="1:2" x14ac:dyDescent="0.25">
      <c r="A4023" s="52" t="s">
        <v>8795</v>
      </c>
      <c r="B4023" s="51" t="s">
        <v>8794</v>
      </c>
    </row>
    <row r="4024" spans="1:2" ht="26.25" x14ac:dyDescent="0.25">
      <c r="A4024" s="52" t="s">
        <v>8797</v>
      </c>
      <c r="B4024" s="51" t="s">
        <v>8796</v>
      </c>
    </row>
    <row r="4025" spans="1:2" ht="26.25" x14ac:dyDescent="0.25">
      <c r="A4025" s="52" t="s">
        <v>8799</v>
      </c>
      <c r="B4025" s="51" t="s">
        <v>8798</v>
      </c>
    </row>
    <row r="4026" spans="1:2" x14ac:dyDescent="0.25">
      <c r="A4026" s="52" t="s">
        <v>8801</v>
      </c>
      <c r="B4026" s="51" t="s">
        <v>8800</v>
      </c>
    </row>
    <row r="4027" spans="1:2" x14ac:dyDescent="0.25">
      <c r="A4027" s="52" t="s">
        <v>8803</v>
      </c>
      <c r="B4027" s="51" t="s">
        <v>8802</v>
      </c>
    </row>
    <row r="4028" spans="1:2" x14ac:dyDescent="0.25">
      <c r="A4028" s="52" t="s">
        <v>8805</v>
      </c>
      <c r="B4028" s="51" t="s">
        <v>8804</v>
      </c>
    </row>
    <row r="4029" spans="1:2" ht="26.25" x14ac:dyDescent="0.25">
      <c r="A4029" s="52" t="s">
        <v>8807</v>
      </c>
      <c r="B4029" s="51" t="s">
        <v>8806</v>
      </c>
    </row>
    <row r="4030" spans="1:2" ht="26.25" x14ac:dyDescent="0.25">
      <c r="A4030" s="52" t="s">
        <v>8808</v>
      </c>
      <c r="B4030" s="51" t="s">
        <v>2995</v>
      </c>
    </row>
    <row r="4031" spans="1:2" ht="26.25" x14ac:dyDescent="0.25">
      <c r="A4031" s="52" t="s">
        <v>8809</v>
      </c>
      <c r="B4031" s="51" t="s">
        <v>2995</v>
      </c>
    </row>
    <row r="4032" spans="1:2" ht="26.25" x14ac:dyDescent="0.25">
      <c r="A4032" s="52" t="s">
        <v>8810</v>
      </c>
      <c r="B4032" s="51" t="s">
        <v>2995</v>
      </c>
    </row>
    <row r="4033" spans="1:2" ht="26.25" x14ac:dyDescent="0.25">
      <c r="A4033" s="52" t="s">
        <v>8811</v>
      </c>
      <c r="B4033" s="51" t="s">
        <v>2995</v>
      </c>
    </row>
    <row r="4034" spans="1:2" ht="26.25" x14ac:dyDescent="0.25">
      <c r="A4034" s="52" t="s">
        <v>8812</v>
      </c>
      <c r="B4034" s="51" t="s">
        <v>2995</v>
      </c>
    </row>
    <row r="4035" spans="1:2" ht="26.25" x14ac:dyDescent="0.25">
      <c r="A4035" s="52" t="s">
        <v>8813</v>
      </c>
      <c r="B4035" s="51" t="s">
        <v>2995</v>
      </c>
    </row>
    <row r="4036" spans="1:2" x14ac:dyDescent="0.25">
      <c r="A4036" s="52" t="s">
        <v>8814</v>
      </c>
      <c r="B4036" s="51" t="s">
        <v>2995</v>
      </c>
    </row>
    <row r="4037" spans="1:2" x14ac:dyDescent="0.25">
      <c r="A4037" s="52" t="s">
        <v>8815</v>
      </c>
      <c r="B4037" s="51" t="s">
        <v>2995</v>
      </c>
    </row>
    <row r="4038" spans="1:2" x14ac:dyDescent="0.25">
      <c r="A4038" s="52" t="s">
        <v>8817</v>
      </c>
      <c r="B4038" s="51" t="s">
        <v>8816</v>
      </c>
    </row>
    <row r="4039" spans="1:2" ht="26.25" x14ac:dyDescent="0.25">
      <c r="A4039" s="52" t="s">
        <v>8818</v>
      </c>
      <c r="B4039" s="51" t="s">
        <v>2995</v>
      </c>
    </row>
    <row r="4040" spans="1:2" ht="26.25" x14ac:dyDescent="0.25">
      <c r="A4040" s="52" t="s">
        <v>8820</v>
      </c>
      <c r="B4040" s="51" t="s">
        <v>8819</v>
      </c>
    </row>
    <row r="4041" spans="1:2" ht="26.25" x14ac:dyDescent="0.25">
      <c r="A4041" s="52" t="s">
        <v>8822</v>
      </c>
      <c r="B4041" s="51" t="s">
        <v>8821</v>
      </c>
    </row>
    <row r="4042" spans="1:2" ht="26.25" x14ac:dyDescent="0.25">
      <c r="A4042" s="52" t="s">
        <v>8822</v>
      </c>
      <c r="B4042" s="51" t="s">
        <v>8821</v>
      </c>
    </row>
    <row r="4043" spans="1:2" ht="26.25" x14ac:dyDescent="0.25">
      <c r="A4043" s="52" t="s">
        <v>8823</v>
      </c>
      <c r="B4043" s="51" t="s">
        <v>2995</v>
      </c>
    </row>
    <row r="4044" spans="1:2" ht="26.25" x14ac:dyDescent="0.25">
      <c r="A4044" s="52" t="s">
        <v>8825</v>
      </c>
      <c r="B4044" s="51" t="s">
        <v>8824</v>
      </c>
    </row>
    <row r="4045" spans="1:2" x14ac:dyDescent="0.25">
      <c r="A4045" s="52" t="s">
        <v>8826</v>
      </c>
      <c r="B4045" s="51"/>
    </row>
    <row r="4046" spans="1:2" ht="26.25" x14ac:dyDescent="0.25">
      <c r="A4046" s="52" t="s">
        <v>8827</v>
      </c>
      <c r="B4046" s="51" t="s">
        <v>2995</v>
      </c>
    </row>
    <row r="4047" spans="1:2" ht="26.25" x14ac:dyDescent="0.25">
      <c r="A4047" s="52" t="s">
        <v>8828</v>
      </c>
      <c r="B4047" s="51" t="s">
        <v>2995</v>
      </c>
    </row>
    <row r="4048" spans="1:2" ht="26.25" x14ac:dyDescent="0.25">
      <c r="A4048" s="52" t="s">
        <v>8829</v>
      </c>
      <c r="B4048" s="51" t="s">
        <v>2995</v>
      </c>
    </row>
    <row r="4049" spans="1:2" x14ac:dyDescent="0.25">
      <c r="A4049" s="52" t="s">
        <v>8831</v>
      </c>
      <c r="B4049" s="51" t="s">
        <v>8830</v>
      </c>
    </row>
    <row r="4050" spans="1:2" x14ac:dyDescent="0.25">
      <c r="A4050" s="52" t="s">
        <v>8832</v>
      </c>
      <c r="B4050" s="51" t="s">
        <v>2995</v>
      </c>
    </row>
    <row r="4051" spans="1:2" x14ac:dyDescent="0.25">
      <c r="A4051" s="52" t="s">
        <v>8834</v>
      </c>
      <c r="B4051" s="51" t="s">
        <v>8833</v>
      </c>
    </row>
    <row r="4052" spans="1:2" ht="26.25" x14ac:dyDescent="0.25">
      <c r="A4052" s="52" t="s">
        <v>8835</v>
      </c>
      <c r="B4052" s="51" t="s">
        <v>2995</v>
      </c>
    </row>
    <row r="4053" spans="1:2" ht="26.25" x14ac:dyDescent="0.25">
      <c r="A4053" s="52" t="s">
        <v>8837</v>
      </c>
      <c r="B4053" s="51" t="s">
        <v>8836</v>
      </c>
    </row>
    <row r="4054" spans="1:2" ht="26.25" x14ac:dyDescent="0.25">
      <c r="A4054" s="52" t="s">
        <v>8838</v>
      </c>
      <c r="B4054" s="51" t="s">
        <v>2995</v>
      </c>
    </row>
    <row r="4055" spans="1:2" ht="26.25" x14ac:dyDescent="0.25">
      <c r="A4055" s="52" t="s">
        <v>8839</v>
      </c>
      <c r="B4055" s="51" t="s">
        <v>2995</v>
      </c>
    </row>
    <row r="4056" spans="1:2" ht="26.25" x14ac:dyDescent="0.25">
      <c r="A4056" s="52" t="s">
        <v>8840</v>
      </c>
      <c r="B4056" s="51" t="s">
        <v>2995</v>
      </c>
    </row>
    <row r="4057" spans="1:2" ht="26.25" x14ac:dyDescent="0.25">
      <c r="A4057" s="52" t="s">
        <v>8841</v>
      </c>
      <c r="B4057" s="51" t="s">
        <v>2995</v>
      </c>
    </row>
    <row r="4058" spans="1:2" ht="26.25" x14ac:dyDescent="0.25">
      <c r="A4058" s="52" t="s">
        <v>8842</v>
      </c>
      <c r="B4058" s="51" t="s">
        <v>2995</v>
      </c>
    </row>
    <row r="4059" spans="1:2" ht="26.25" x14ac:dyDescent="0.25">
      <c r="A4059" s="52" t="s">
        <v>8843</v>
      </c>
      <c r="B4059" s="51" t="s">
        <v>2995</v>
      </c>
    </row>
    <row r="4060" spans="1:2" ht="26.25" x14ac:dyDescent="0.25">
      <c r="A4060" s="52" t="s">
        <v>595</v>
      </c>
      <c r="B4060" s="51" t="s">
        <v>2995</v>
      </c>
    </row>
    <row r="4061" spans="1:2" ht="26.25" x14ac:dyDescent="0.25">
      <c r="A4061" s="52" t="s">
        <v>8844</v>
      </c>
      <c r="B4061" s="51" t="s">
        <v>2995</v>
      </c>
    </row>
    <row r="4062" spans="1:2" x14ac:dyDescent="0.25">
      <c r="A4062" s="52" t="s">
        <v>8846</v>
      </c>
      <c r="B4062" s="51" t="s">
        <v>8845</v>
      </c>
    </row>
    <row r="4063" spans="1:2" x14ac:dyDescent="0.25">
      <c r="A4063" s="52" t="s">
        <v>8847</v>
      </c>
      <c r="B4063" s="51" t="s">
        <v>8845</v>
      </c>
    </row>
    <row r="4064" spans="1:2" ht="26.25" x14ac:dyDescent="0.25">
      <c r="A4064" s="52" t="s">
        <v>8848</v>
      </c>
      <c r="B4064" s="51" t="s">
        <v>2995</v>
      </c>
    </row>
    <row r="4065" spans="1:2" ht="26.25" x14ac:dyDescent="0.25">
      <c r="A4065" s="52" t="s">
        <v>8849</v>
      </c>
      <c r="B4065" s="51" t="s">
        <v>2995</v>
      </c>
    </row>
    <row r="4066" spans="1:2" ht="26.25" x14ac:dyDescent="0.25">
      <c r="A4066" s="52" t="s">
        <v>8850</v>
      </c>
      <c r="B4066" s="51"/>
    </row>
    <row r="4067" spans="1:2" ht="26.25" x14ac:dyDescent="0.25">
      <c r="A4067" s="52" t="s">
        <v>8851</v>
      </c>
      <c r="B4067" s="51" t="s">
        <v>3053</v>
      </c>
    </row>
    <row r="4068" spans="1:2" ht="26.25" x14ac:dyDescent="0.25">
      <c r="A4068" s="52" t="s">
        <v>8852</v>
      </c>
      <c r="B4068" s="51" t="s">
        <v>3053</v>
      </c>
    </row>
    <row r="4069" spans="1:2" ht="26.25" x14ac:dyDescent="0.25">
      <c r="A4069" s="52" t="s">
        <v>8852</v>
      </c>
      <c r="B4069" s="51" t="s">
        <v>3053</v>
      </c>
    </row>
    <row r="4070" spans="1:2" x14ac:dyDescent="0.25">
      <c r="A4070" s="52" t="s">
        <v>8854</v>
      </c>
      <c r="B4070" s="51" t="s">
        <v>8853</v>
      </c>
    </row>
    <row r="4071" spans="1:2" x14ac:dyDescent="0.25">
      <c r="A4071" s="52" t="s">
        <v>8856</v>
      </c>
      <c r="B4071" s="51" t="s">
        <v>8855</v>
      </c>
    </row>
    <row r="4072" spans="1:2" ht="26.25" x14ac:dyDescent="0.25">
      <c r="A4072" s="52" t="s">
        <v>8857</v>
      </c>
      <c r="B4072" s="51"/>
    </row>
    <row r="4073" spans="1:2" x14ac:dyDescent="0.25">
      <c r="A4073" s="52" t="s">
        <v>8858</v>
      </c>
      <c r="B4073" s="51" t="s">
        <v>3053</v>
      </c>
    </row>
    <row r="4074" spans="1:2" ht="26.25" x14ac:dyDescent="0.25">
      <c r="A4074" s="52" t="s">
        <v>8860</v>
      </c>
      <c r="B4074" s="51" t="s">
        <v>8859</v>
      </c>
    </row>
    <row r="4075" spans="1:2" x14ac:dyDescent="0.25">
      <c r="A4075" s="52" t="s">
        <v>8862</v>
      </c>
      <c r="B4075" s="51" t="s">
        <v>8861</v>
      </c>
    </row>
    <row r="4076" spans="1:2" ht="26.25" x14ac:dyDescent="0.25">
      <c r="A4076" s="52" t="s">
        <v>8864</v>
      </c>
      <c r="B4076" s="51" t="s">
        <v>8863</v>
      </c>
    </row>
    <row r="4077" spans="1:2" ht="26.25" x14ac:dyDescent="0.25">
      <c r="A4077" s="52" t="s">
        <v>8865</v>
      </c>
      <c r="B4077" s="51" t="s">
        <v>2995</v>
      </c>
    </row>
    <row r="4078" spans="1:2" ht="26.25" x14ac:dyDescent="0.25">
      <c r="A4078" s="52" t="s">
        <v>8867</v>
      </c>
      <c r="B4078" s="51" t="s">
        <v>8866</v>
      </c>
    </row>
    <row r="4079" spans="1:2" ht="26.25" x14ac:dyDescent="0.25">
      <c r="A4079" s="52" t="s">
        <v>8869</v>
      </c>
      <c r="B4079" s="51" t="s">
        <v>8868</v>
      </c>
    </row>
    <row r="4080" spans="1:2" ht="39" x14ac:dyDescent="0.25">
      <c r="A4080" s="52" t="s">
        <v>8871</v>
      </c>
      <c r="B4080" s="51" t="s">
        <v>8870</v>
      </c>
    </row>
    <row r="4081" spans="1:2" ht="26.25" x14ac:dyDescent="0.25">
      <c r="A4081" s="52" t="s">
        <v>8873</v>
      </c>
      <c r="B4081" s="51" t="s">
        <v>8872</v>
      </c>
    </row>
    <row r="4082" spans="1:2" ht="26.25" x14ac:dyDescent="0.25">
      <c r="A4082" s="52" t="s">
        <v>8875</v>
      </c>
      <c r="B4082" s="51" t="s">
        <v>8874</v>
      </c>
    </row>
    <row r="4083" spans="1:2" ht="26.25" x14ac:dyDescent="0.25">
      <c r="A4083" s="52" t="s">
        <v>8877</v>
      </c>
      <c r="B4083" s="51" t="s">
        <v>8876</v>
      </c>
    </row>
    <row r="4084" spans="1:2" ht="26.25" x14ac:dyDescent="0.25">
      <c r="A4084" s="52" t="s">
        <v>8879</v>
      </c>
      <c r="B4084" s="51" t="s">
        <v>8878</v>
      </c>
    </row>
    <row r="4085" spans="1:2" x14ac:dyDescent="0.25">
      <c r="A4085" s="52" t="s">
        <v>8880</v>
      </c>
      <c r="B4085" s="51" t="s">
        <v>4022</v>
      </c>
    </row>
    <row r="4086" spans="1:2" ht="26.25" x14ac:dyDescent="0.25">
      <c r="A4086" s="52" t="s">
        <v>8881</v>
      </c>
      <c r="B4086" s="51" t="s">
        <v>3053</v>
      </c>
    </row>
    <row r="4087" spans="1:2" ht="26.25" x14ac:dyDescent="0.25">
      <c r="A4087" s="52" t="s">
        <v>8883</v>
      </c>
      <c r="B4087" s="51" t="s">
        <v>8882</v>
      </c>
    </row>
    <row r="4088" spans="1:2" ht="26.25" x14ac:dyDescent="0.25">
      <c r="A4088" s="52" t="s">
        <v>8885</v>
      </c>
      <c r="B4088" s="51" t="s">
        <v>8884</v>
      </c>
    </row>
    <row r="4089" spans="1:2" x14ac:dyDescent="0.25">
      <c r="A4089" s="52" t="s">
        <v>8887</v>
      </c>
      <c r="B4089" s="51" t="s">
        <v>8886</v>
      </c>
    </row>
    <row r="4090" spans="1:2" ht="26.25" x14ac:dyDescent="0.25">
      <c r="A4090" s="52" t="s">
        <v>8888</v>
      </c>
      <c r="B4090" s="51" t="s">
        <v>2995</v>
      </c>
    </row>
    <row r="4091" spans="1:2" x14ac:dyDescent="0.25">
      <c r="A4091" s="52" t="s">
        <v>8890</v>
      </c>
      <c r="B4091" s="51" t="s">
        <v>8889</v>
      </c>
    </row>
    <row r="4092" spans="1:2" ht="26.25" x14ac:dyDescent="0.25">
      <c r="A4092" s="52" t="s">
        <v>8891</v>
      </c>
      <c r="B4092" s="51" t="s">
        <v>2995</v>
      </c>
    </row>
    <row r="4093" spans="1:2" ht="26.25" x14ac:dyDescent="0.25">
      <c r="A4093" s="52" t="s">
        <v>8892</v>
      </c>
      <c r="B4093" s="51" t="s">
        <v>2995</v>
      </c>
    </row>
    <row r="4094" spans="1:2" ht="26.25" x14ac:dyDescent="0.25">
      <c r="A4094" s="52" t="s">
        <v>8893</v>
      </c>
      <c r="B4094" s="51" t="s">
        <v>2995</v>
      </c>
    </row>
    <row r="4095" spans="1:2" ht="26.25" x14ac:dyDescent="0.25">
      <c r="A4095" s="52" t="s">
        <v>8895</v>
      </c>
      <c r="B4095" s="51" t="s">
        <v>8894</v>
      </c>
    </row>
    <row r="4096" spans="1:2" x14ac:dyDescent="0.25">
      <c r="A4096" s="52" t="s">
        <v>8897</v>
      </c>
      <c r="B4096" s="51" t="s">
        <v>8896</v>
      </c>
    </row>
    <row r="4097" spans="1:2" ht="26.25" x14ac:dyDescent="0.25">
      <c r="A4097" s="52" t="s">
        <v>8898</v>
      </c>
      <c r="B4097" s="51" t="s">
        <v>2995</v>
      </c>
    </row>
    <row r="4098" spans="1:2" ht="26.25" x14ac:dyDescent="0.25">
      <c r="A4098" s="52" t="s">
        <v>8900</v>
      </c>
      <c r="B4098" s="51" t="s">
        <v>8899</v>
      </c>
    </row>
    <row r="4099" spans="1:2" ht="26.25" x14ac:dyDescent="0.25">
      <c r="A4099" s="52" t="s">
        <v>8902</v>
      </c>
      <c r="B4099" s="51" t="s">
        <v>8901</v>
      </c>
    </row>
    <row r="4100" spans="1:2" ht="26.25" x14ac:dyDescent="0.25">
      <c r="A4100" s="52" t="s">
        <v>8904</v>
      </c>
      <c r="B4100" s="51" t="s">
        <v>8903</v>
      </c>
    </row>
    <row r="4101" spans="1:2" x14ac:dyDescent="0.25">
      <c r="A4101" s="52" t="s">
        <v>8906</v>
      </c>
      <c r="B4101" s="51" t="s">
        <v>8905</v>
      </c>
    </row>
    <row r="4102" spans="1:2" ht="26.25" x14ac:dyDescent="0.25">
      <c r="A4102" s="52" t="s">
        <v>8908</v>
      </c>
      <c r="B4102" s="51" t="s">
        <v>8907</v>
      </c>
    </row>
    <row r="4103" spans="1:2" ht="26.25" x14ac:dyDescent="0.25">
      <c r="A4103" s="52" t="s">
        <v>8910</v>
      </c>
      <c r="B4103" s="51" t="s">
        <v>8909</v>
      </c>
    </row>
    <row r="4104" spans="1:2" ht="26.25" x14ac:dyDescent="0.25">
      <c r="A4104" s="52" t="s">
        <v>8911</v>
      </c>
      <c r="B4104" s="51" t="s">
        <v>2995</v>
      </c>
    </row>
    <row r="4105" spans="1:2" ht="26.25" x14ac:dyDescent="0.25">
      <c r="A4105" s="52" t="s">
        <v>8912</v>
      </c>
      <c r="B4105" s="51" t="s">
        <v>2995</v>
      </c>
    </row>
    <row r="4106" spans="1:2" ht="26.25" x14ac:dyDescent="0.25">
      <c r="A4106" s="52" t="s">
        <v>8914</v>
      </c>
      <c r="B4106" s="51" t="s">
        <v>8913</v>
      </c>
    </row>
    <row r="4107" spans="1:2" ht="26.25" x14ac:dyDescent="0.25">
      <c r="A4107" s="52" t="s">
        <v>8915</v>
      </c>
      <c r="B4107" s="51" t="s">
        <v>2995</v>
      </c>
    </row>
    <row r="4108" spans="1:2" ht="26.25" x14ac:dyDescent="0.25">
      <c r="A4108" s="52" t="s">
        <v>8916</v>
      </c>
      <c r="B4108" s="51" t="s">
        <v>2995</v>
      </c>
    </row>
    <row r="4109" spans="1:2" ht="26.25" x14ac:dyDescent="0.25">
      <c r="A4109" s="52" t="s">
        <v>8918</v>
      </c>
      <c r="B4109" s="51" t="s">
        <v>8917</v>
      </c>
    </row>
    <row r="4110" spans="1:2" ht="26.25" x14ac:dyDescent="0.25">
      <c r="A4110" s="52" t="s">
        <v>8920</v>
      </c>
      <c r="B4110" s="51" t="s">
        <v>8919</v>
      </c>
    </row>
    <row r="4111" spans="1:2" x14ac:dyDescent="0.25">
      <c r="A4111" s="52" t="s">
        <v>8922</v>
      </c>
      <c r="B4111" s="51" t="s">
        <v>8921</v>
      </c>
    </row>
    <row r="4112" spans="1:2" ht="26.25" x14ac:dyDescent="0.25">
      <c r="A4112" s="52" t="s">
        <v>8923</v>
      </c>
      <c r="B4112" s="51" t="s">
        <v>2995</v>
      </c>
    </row>
    <row r="4113" spans="1:2" ht="26.25" x14ac:dyDescent="0.25">
      <c r="A4113" s="52" t="s">
        <v>8924</v>
      </c>
      <c r="B4113" s="51" t="s">
        <v>2995</v>
      </c>
    </row>
    <row r="4114" spans="1:2" ht="26.25" x14ac:dyDescent="0.25">
      <c r="A4114" s="52" t="s">
        <v>8926</v>
      </c>
      <c r="B4114" s="51" t="s">
        <v>8925</v>
      </c>
    </row>
    <row r="4115" spans="1:2" ht="26.25" x14ac:dyDescent="0.25">
      <c r="A4115" s="52" t="s">
        <v>8928</v>
      </c>
      <c r="B4115" s="51" t="s">
        <v>8927</v>
      </c>
    </row>
    <row r="4116" spans="1:2" ht="26.25" x14ac:dyDescent="0.25">
      <c r="A4116" s="52" t="s">
        <v>8929</v>
      </c>
      <c r="B4116" s="51" t="s">
        <v>2995</v>
      </c>
    </row>
    <row r="4117" spans="1:2" ht="26.25" x14ac:dyDescent="0.25">
      <c r="A4117" s="52" t="s">
        <v>8931</v>
      </c>
      <c r="B4117" s="51" t="s">
        <v>8930</v>
      </c>
    </row>
    <row r="4118" spans="1:2" ht="26.25" x14ac:dyDescent="0.25">
      <c r="A4118" s="52" t="s">
        <v>8932</v>
      </c>
      <c r="B4118" s="51" t="s">
        <v>2995</v>
      </c>
    </row>
    <row r="4119" spans="1:2" ht="26.25" x14ac:dyDescent="0.25">
      <c r="A4119" s="52" t="s">
        <v>8934</v>
      </c>
      <c r="B4119" s="51" t="s">
        <v>8933</v>
      </c>
    </row>
    <row r="4120" spans="1:2" ht="26.25" x14ac:dyDescent="0.25">
      <c r="A4120" s="52" t="s">
        <v>8935</v>
      </c>
      <c r="B4120" s="51" t="s">
        <v>2995</v>
      </c>
    </row>
    <row r="4121" spans="1:2" ht="26.25" x14ac:dyDescent="0.25">
      <c r="A4121" s="52" t="s">
        <v>8936</v>
      </c>
      <c r="B4121" s="51" t="s">
        <v>2995</v>
      </c>
    </row>
    <row r="4122" spans="1:2" ht="26.25" x14ac:dyDescent="0.25">
      <c r="A4122" s="52" t="s">
        <v>8937</v>
      </c>
      <c r="B4122" s="51" t="s">
        <v>2995</v>
      </c>
    </row>
    <row r="4123" spans="1:2" ht="26.25" x14ac:dyDescent="0.25">
      <c r="A4123" s="52" t="s">
        <v>8939</v>
      </c>
      <c r="B4123" s="51" t="s">
        <v>8938</v>
      </c>
    </row>
    <row r="4124" spans="1:2" ht="26.25" x14ac:dyDescent="0.25">
      <c r="A4124" s="52" t="s">
        <v>8941</v>
      </c>
      <c r="B4124" s="51" t="s">
        <v>8940</v>
      </c>
    </row>
    <row r="4125" spans="1:2" ht="26.25" x14ac:dyDescent="0.25">
      <c r="A4125" s="52" t="s">
        <v>8943</v>
      </c>
      <c r="B4125" s="51" t="s">
        <v>8942</v>
      </c>
    </row>
    <row r="4126" spans="1:2" ht="26.25" x14ac:dyDescent="0.25">
      <c r="A4126" s="52" t="s">
        <v>8945</v>
      </c>
      <c r="B4126" s="51" t="s">
        <v>8944</v>
      </c>
    </row>
    <row r="4127" spans="1:2" ht="26.25" x14ac:dyDescent="0.25">
      <c r="A4127" s="52" t="s">
        <v>8946</v>
      </c>
      <c r="B4127" s="51" t="s">
        <v>2995</v>
      </c>
    </row>
    <row r="4128" spans="1:2" x14ac:dyDescent="0.25">
      <c r="A4128" s="52" t="s">
        <v>8947</v>
      </c>
      <c r="B4128" s="51" t="s">
        <v>2995</v>
      </c>
    </row>
    <row r="4129" spans="1:2" ht="26.25" x14ac:dyDescent="0.25">
      <c r="A4129" s="52" t="s">
        <v>8949</v>
      </c>
      <c r="B4129" s="51" t="s">
        <v>8948</v>
      </c>
    </row>
    <row r="4130" spans="1:2" ht="26.25" x14ac:dyDescent="0.25">
      <c r="A4130" s="52" t="s">
        <v>8951</v>
      </c>
      <c r="B4130" s="51" t="s">
        <v>8950</v>
      </c>
    </row>
    <row r="4131" spans="1:2" ht="26.25" x14ac:dyDescent="0.25">
      <c r="A4131" s="52" t="s">
        <v>8953</v>
      </c>
      <c r="B4131" s="51" t="s">
        <v>8952</v>
      </c>
    </row>
    <row r="4132" spans="1:2" ht="26.25" x14ac:dyDescent="0.25">
      <c r="A4132" s="52" t="s">
        <v>8954</v>
      </c>
      <c r="B4132" s="51" t="s">
        <v>2995</v>
      </c>
    </row>
    <row r="4133" spans="1:2" ht="26.25" x14ac:dyDescent="0.25">
      <c r="A4133" s="52" t="s">
        <v>8956</v>
      </c>
      <c r="B4133" s="51" t="s">
        <v>8955</v>
      </c>
    </row>
    <row r="4134" spans="1:2" ht="26.25" x14ac:dyDescent="0.25">
      <c r="A4134" s="52" t="s">
        <v>8957</v>
      </c>
      <c r="B4134" s="51"/>
    </row>
    <row r="4135" spans="1:2" ht="26.25" x14ac:dyDescent="0.25">
      <c r="A4135" s="52" t="s">
        <v>8959</v>
      </c>
      <c r="B4135" s="51" t="s">
        <v>8958</v>
      </c>
    </row>
    <row r="4136" spans="1:2" ht="26.25" x14ac:dyDescent="0.25">
      <c r="A4136" s="52" t="s">
        <v>8960</v>
      </c>
      <c r="B4136" s="51" t="s">
        <v>2995</v>
      </c>
    </row>
    <row r="4137" spans="1:2" ht="26.25" x14ac:dyDescent="0.25">
      <c r="A4137" s="52" t="s">
        <v>8962</v>
      </c>
      <c r="B4137" s="51" t="s">
        <v>8961</v>
      </c>
    </row>
    <row r="4138" spans="1:2" ht="26.25" x14ac:dyDescent="0.25">
      <c r="A4138" s="52" t="s">
        <v>8963</v>
      </c>
      <c r="B4138" s="51" t="s">
        <v>2995</v>
      </c>
    </row>
    <row r="4139" spans="1:2" ht="26.25" x14ac:dyDescent="0.25">
      <c r="A4139" s="52" t="s">
        <v>8965</v>
      </c>
      <c r="B4139" s="51" t="s">
        <v>8964</v>
      </c>
    </row>
    <row r="4140" spans="1:2" ht="26.25" x14ac:dyDescent="0.25">
      <c r="A4140" s="52" t="s">
        <v>8967</v>
      </c>
      <c r="B4140" s="51" t="s">
        <v>8966</v>
      </c>
    </row>
    <row r="4141" spans="1:2" x14ac:dyDescent="0.25">
      <c r="A4141" s="52" t="s">
        <v>8969</v>
      </c>
      <c r="B4141" s="51" t="s">
        <v>8968</v>
      </c>
    </row>
    <row r="4142" spans="1:2" ht="26.25" x14ac:dyDescent="0.25">
      <c r="A4142" s="52" t="s">
        <v>8970</v>
      </c>
      <c r="B4142" s="51"/>
    </row>
    <row r="4143" spans="1:2" ht="26.25" x14ac:dyDescent="0.25">
      <c r="A4143" s="52" t="s">
        <v>8972</v>
      </c>
      <c r="B4143" s="51" t="s">
        <v>8971</v>
      </c>
    </row>
    <row r="4144" spans="1:2" ht="39" x14ac:dyDescent="0.25">
      <c r="A4144" s="52" t="s">
        <v>8974</v>
      </c>
      <c r="B4144" s="51" t="s">
        <v>8973</v>
      </c>
    </row>
    <row r="4145" spans="1:2" ht="26.25" x14ac:dyDescent="0.25">
      <c r="A4145" s="52" t="s">
        <v>8976</v>
      </c>
      <c r="B4145" s="51" t="s">
        <v>8975</v>
      </c>
    </row>
    <row r="4146" spans="1:2" ht="26.25" x14ac:dyDescent="0.25">
      <c r="A4146" s="52" t="s">
        <v>8978</v>
      </c>
      <c r="B4146" s="51" t="s">
        <v>8977</v>
      </c>
    </row>
    <row r="4147" spans="1:2" ht="26.25" x14ac:dyDescent="0.25">
      <c r="A4147" s="52" t="s">
        <v>8980</v>
      </c>
      <c r="B4147" s="51" t="s">
        <v>8979</v>
      </c>
    </row>
    <row r="4148" spans="1:2" ht="26.25" x14ac:dyDescent="0.25">
      <c r="A4148" s="52" t="s">
        <v>8981</v>
      </c>
      <c r="B4148" s="51" t="s">
        <v>2995</v>
      </c>
    </row>
    <row r="4149" spans="1:2" ht="51.75" x14ac:dyDescent="0.25">
      <c r="A4149" s="52" t="s">
        <v>8983</v>
      </c>
      <c r="B4149" s="51" t="s">
        <v>8982</v>
      </c>
    </row>
    <row r="4150" spans="1:2" ht="26.25" x14ac:dyDescent="0.25">
      <c r="A4150" s="52" t="s">
        <v>8984</v>
      </c>
      <c r="B4150" s="51" t="s">
        <v>2995</v>
      </c>
    </row>
    <row r="4151" spans="1:2" ht="26.25" x14ac:dyDescent="0.25">
      <c r="A4151" s="52" t="s">
        <v>8986</v>
      </c>
      <c r="B4151" s="51" t="s">
        <v>8985</v>
      </c>
    </row>
    <row r="4152" spans="1:2" ht="26.25" x14ac:dyDescent="0.25">
      <c r="A4152" s="52" t="s">
        <v>8988</v>
      </c>
      <c r="B4152" s="51" t="s">
        <v>8987</v>
      </c>
    </row>
    <row r="4153" spans="1:2" ht="26.25" x14ac:dyDescent="0.25">
      <c r="A4153" s="52" t="s">
        <v>8990</v>
      </c>
      <c r="B4153" s="51" t="s">
        <v>8989</v>
      </c>
    </row>
    <row r="4154" spans="1:2" ht="26.25" x14ac:dyDescent="0.25">
      <c r="A4154" s="52" t="s">
        <v>8991</v>
      </c>
      <c r="B4154" s="51" t="s">
        <v>2995</v>
      </c>
    </row>
    <row r="4155" spans="1:2" ht="26.25" x14ac:dyDescent="0.25">
      <c r="A4155" s="52" t="s">
        <v>8993</v>
      </c>
      <c r="B4155" s="51" t="s">
        <v>8992</v>
      </c>
    </row>
    <row r="4156" spans="1:2" ht="26.25" x14ac:dyDescent="0.25">
      <c r="A4156" s="52" t="s">
        <v>8995</v>
      </c>
      <c r="B4156" s="51" t="s">
        <v>8994</v>
      </c>
    </row>
    <row r="4157" spans="1:2" ht="26.25" x14ac:dyDescent="0.25">
      <c r="A4157" s="52" t="s">
        <v>8997</v>
      </c>
      <c r="B4157" s="51" t="s">
        <v>8996</v>
      </c>
    </row>
    <row r="4158" spans="1:2" ht="26.25" x14ac:dyDescent="0.25">
      <c r="A4158" s="52" t="s">
        <v>8998</v>
      </c>
      <c r="B4158" s="51" t="s">
        <v>2995</v>
      </c>
    </row>
    <row r="4159" spans="1:2" ht="26.25" x14ac:dyDescent="0.25">
      <c r="A4159" s="52" t="s">
        <v>9000</v>
      </c>
      <c r="B4159" s="51" t="s">
        <v>8999</v>
      </c>
    </row>
    <row r="4160" spans="1:2" ht="26.25" x14ac:dyDescent="0.25">
      <c r="A4160" s="52" t="s">
        <v>9001</v>
      </c>
      <c r="B4160" s="51" t="s">
        <v>2995</v>
      </c>
    </row>
    <row r="4161" spans="1:2" ht="26.25" x14ac:dyDescent="0.25">
      <c r="A4161" s="52" t="s">
        <v>9002</v>
      </c>
      <c r="B4161" s="51" t="s">
        <v>2995</v>
      </c>
    </row>
    <row r="4162" spans="1:2" ht="26.25" x14ac:dyDescent="0.25">
      <c r="A4162" s="52" t="s">
        <v>9003</v>
      </c>
      <c r="B4162" s="51" t="s">
        <v>2995</v>
      </c>
    </row>
    <row r="4163" spans="1:2" ht="26.25" x14ac:dyDescent="0.25">
      <c r="A4163" s="52" t="s">
        <v>9005</v>
      </c>
      <c r="B4163" s="51" t="s">
        <v>9004</v>
      </c>
    </row>
    <row r="4164" spans="1:2" ht="26.25" x14ac:dyDescent="0.25">
      <c r="A4164" s="52" t="s">
        <v>9006</v>
      </c>
      <c r="B4164" s="51" t="s">
        <v>2995</v>
      </c>
    </row>
    <row r="4165" spans="1:2" ht="39" x14ac:dyDescent="0.25">
      <c r="A4165" s="52" t="s">
        <v>9008</v>
      </c>
      <c r="B4165" s="51" t="s">
        <v>9007</v>
      </c>
    </row>
    <row r="4166" spans="1:2" ht="26.25" x14ac:dyDescent="0.25">
      <c r="A4166" s="52" t="s">
        <v>9010</v>
      </c>
      <c r="B4166" s="51" t="s">
        <v>9009</v>
      </c>
    </row>
    <row r="4167" spans="1:2" ht="26.25" x14ac:dyDescent="0.25">
      <c r="A4167" s="52" t="s">
        <v>9012</v>
      </c>
      <c r="B4167" s="51" t="s">
        <v>9011</v>
      </c>
    </row>
    <row r="4168" spans="1:2" ht="26.25" x14ac:dyDescent="0.25">
      <c r="A4168" s="52" t="s">
        <v>9014</v>
      </c>
      <c r="B4168" s="51" t="s">
        <v>9013</v>
      </c>
    </row>
    <row r="4169" spans="1:2" ht="26.25" x14ac:dyDescent="0.25">
      <c r="A4169" s="52" t="s">
        <v>9015</v>
      </c>
      <c r="B4169" s="51"/>
    </row>
    <row r="4170" spans="1:2" ht="26.25" x14ac:dyDescent="0.25">
      <c r="A4170" s="52" t="s">
        <v>9017</v>
      </c>
      <c r="B4170" s="51" t="s">
        <v>9016</v>
      </c>
    </row>
    <row r="4171" spans="1:2" ht="26.25" x14ac:dyDescent="0.25">
      <c r="A4171" s="52" t="s">
        <v>9018</v>
      </c>
      <c r="B4171" s="51" t="s">
        <v>2995</v>
      </c>
    </row>
    <row r="4172" spans="1:2" ht="39" x14ac:dyDescent="0.25">
      <c r="A4172" s="52" t="s">
        <v>9020</v>
      </c>
      <c r="B4172" s="51" t="s">
        <v>9019</v>
      </c>
    </row>
    <row r="4173" spans="1:2" ht="39" x14ac:dyDescent="0.25">
      <c r="A4173" s="52" t="s">
        <v>9022</v>
      </c>
      <c r="B4173" s="51" t="s">
        <v>9021</v>
      </c>
    </row>
    <row r="4174" spans="1:2" ht="39" x14ac:dyDescent="0.25">
      <c r="A4174" s="52" t="s">
        <v>9024</v>
      </c>
      <c r="B4174" s="51" t="s">
        <v>9023</v>
      </c>
    </row>
    <row r="4175" spans="1:2" ht="26.25" x14ac:dyDescent="0.25">
      <c r="A4175" s="52" t="s">
        <v>9026</v>
      </c>
      <c r="B4175" s="51" t="s">
        <v>9025</v>
      </c>
    </row>
    <row r="4176" spans="1:2" ht="26.25" x14ac:dyDescent="0.25">
      <c r="A4176" s="52" t="s">
        <v>9028</v>
      </c>
      <c r="B4176" s="51" t="s">
        <v>9027</v>
      </c>
    </row>
    <row r="4177" spans="1:2" ht="26.25" x14ac:dyDescent="0.25">
      <c r="A4177" s="52" t="s">
        <v>9030</v>
      </c>
      <c r="B4177" s="51" t="s">
        <v>9029</v>
      </c>
    </row>
    <row r="4178" spans="1:2" x14ac:dyDescent="0.25">
      <c r="A4178" s="52" t="s">
        <v>9032</v>
      </c>
      <c r="B4178" s="51" t="s">
        <v>9031</v>
      </c>
    </row>
    <row r="4179" spans="1:2" ht="26.25" x14ac:dyDescent="0.25">
      <c r="A4179" s="52" t="s">
        <v>9034</v>
      </c>
      <c r="B4179" s="51" t="s">
        <v>9033</v>
      </c>
    </row>
    <row r="4180" spans="1:2" ht="26.25" x14ac:dyDescent="0.25">
      <c r="A4180" s="52" t="s">
        <v>9036</v>
      </c>
      <c r="B4180" s="51" t="s">
        <v>9035</v>
      </c>
    </row>
    <row r="4181" spans="1:2" ht="26.25" x14ac:dyDescent="0.25">
      <c r="A4181" s="52" t="s">
        <v>9038</v>
      </c>
      <c r="B4181" s="51" t="s">
        <v>9037</v>
      </c>
    </row>
    <row r="4182" spans="1:2" ht="26.25" x14ac:dyDescent="0.25">
      <c r="A4182" s="52" t="s">
        <v>9040</v>
      </c>
      <c r="B4182" s="51" t="s">
        <v>9039</v>
      </c>
    </row>
    <row r="4183" spans="1:2" ht="26.25" x14ac:dyDescent="0.25">
      <c r="A4183" s="52" t="s">
        <v>9041</v>
      </c>
      <c r="B4183" s="51" t="s">
        <v>2995</v>
      </c>
    </row>
    <row r="4184" spans="1:2" ht="26.25" x14ac:dyDescent="0.25">
      <c r="A4184" s="52" t="s">
        <v>9043</v>
      </c>
      <c r="B4184" s="51" t="s">
        <v>9042</v>
      </c>
    </row>
    <row r="4185" spans="1:2" ht="26.25" x14ac:dyDescent="0.25">
      <c r="A4185" s="52" t="s">
        <v>9045</v>
      </c>
      <c r="B4185" s="51" t="s">
        <v>9044</v>
      </c>
    </row>
    <row r="4186" spans="1:2" ht="26.25" x14ac:dyDescent="0.25">
      <c r="A4186" s="52" t="s">
        <v>9046</v>
      </c>
      <c r="B4186" s="51"/>
    </row>
    <row r="4187" spans="1:2" ht="26.25" x14ac:dyDescent="0.25">
      <c r="A4187" s="52" t="s">
        <v>9048</v>
      </c>
      <c r="B4187" s="51" t="s">
        <v>9047</v>
      </c>
    </row>
    <row r="4188" spans="1:2" ht="26.25" x14ac:dyDescent="0.25">
      <c r="A4188" s="52" t="s">
        <v>9050</v>
      </c>
      <c r="B4188" s="51" t="s">
        <v>9049</v>
      </c>
    </row>
    <row r="4189" spans="1:2" ht="26.25" x14ac:dyDescent="0.25">
      <c r="A4189" s="52" t="s">
        <v>9052</v>
      </c>
      <c r="B4189" s="51" t="s">
        <v>9051</v>
      </c>
    </row>
    <row r="4190" spans="1:2" ht="26.25" x14ac:dyDescent="0.25">
      <c r="A4190" s="52" t="s">
        <v>9054</v>
      </c>
      <c r="B4190" s="51" t="s">
        <v>9053</v>
      </c>
    </row>
    <row r="4191" spans="1:2" ht="26.25" x14ac:dyDescent="0.25">
      <c r="A4191" s="52" t="s">
        <v>9056</v>
      </c>
      <c r="B4191" s="51" t="s">
        <v>9055</v>
      </c>
    </row>
    <row r="4192" spans="1:2" ht="26.25" x14ac:dyDescent="0.25">
      <c r="A4192" s="52" t="s">
        <v>9058</v>
      </c>
      <c r="B4192" s="51" t="s">
        <v>9057</v>
      </c>
    </row>
    <row r="4193" spans="1:2" ht="26.25" x14ac:dyDescent="0.25">
      <c r="A4193" s="52" t="s">
        <v>9060</v>
      </c>
      <c r="B4193" s="51" t="s">
        <v>9059</v>
      </c>
    </row>
    <row r="4194" spans="1:2" ht="26.25" x14ac:dyDescent="0.25">
      <c r="A4194" s="52" t="s">
        <v>9062</v>
      </c>
      <c r="B4194" s="51" t="s">
        <v>9061</v>
      </c>
    </row>
    <row r="4195" spans="1:2" ht="26.25" x14ac:dyDescent="0.25">
      <c r="A4195" s="52" t="s">
        <v>9063</v>
      </c>
      <c r="B4195" s="51" t="s">
        <v>2995</v>
      </c>
    </row>
    <row r="4196" spans="1:2" ht="26.25" x14ac:dyDescent="0.25">
      <c r="A4196" s="52" t="s">
        <v>9064</v>
      </c>
      <c r="B4196" s="51" t="s">
        <v>2995</v>
      </c>
    </row>
    <row r="4197" spans="1:2" ht="26.25" x14ac:dyDescent="0.25">
      <c r="A4197" s="52" t="s">
        <v>9066</v>
      </c>
      <c r="B4197" s="51" t="s">
        <v>9065</v>
      </c>
    </row>
    <row r="4198" spans="1:2" ht="26.25" x14ac:dyDescent="0.25">
      <c r="A4198" s="52" t="s">
        <v>9068</v>
      </c>
      <c r="B4198" s="51" t="s">
        <v>9067</v>
      </c>
    </row>
    <row r="4199" spans="1:2" ht="26.25" x14ac:dyDescent="0.25">
      <c r="A4199" s="52" t="s">
        <v>9069</v>
      </c>
      <c r="B4199" s="51" t="s">
        <v>2995</v>
      </c>
    </row>
    <row r="4200" spans="1:2" ht="26.25" x14ac:dyDescent="0.25">
      <c r="A4200" s="52" t="s">
        <v>9071</v>
      </c>
      <c r="B4200" s="51" t="s">
        <v>9070</v>
      </c>
    </row>
    <row r="4201" spans="1:2" ht="26.25" x14ac:dyDescent="0.25">
      <c r="A4201" s="52" t="s">
        <v>9073</v>
      </c>
      <c r="B4201" s="51" t="s">
        <v>9072</v>
      </c>
    </row>
    <row r="4202" spans="1:2" ht="26.25" x14ac:dyDescent="0.25">
      <c r="A4202" s="52" t="s">
        <v>9075</v>
      </c>
      <c r="B4202" s="51" t="s">
        <v>9074</v>
      </c>
    </row>
    <row r="4203" spans="1:2" ht="26.25" x14ac:dyDescent="0.25">
      <c r="A4203" s="52" t="s">
        <v>9077</v>
      </c>
      <c r="B4203" s="51" t="s">
        <v>9076</v>
      </c>
    </row>
    <row r="4204" spans="1:2" ht="26.25" x14ac:dyDescent="0.25">
      <c r="A4204" s="52" t="s">
        <v>9079</v>
      </c>
      <c r="B4204" s="51" t="s">
        <v>9078</v>
      </c>
    </row>
    <row r="4205" spans="1:2" x14ac:dyDescent="0.25">
      <c r="A4205" s="52" t="s">
        <v>9081</v>
      </c>
      <c r="B4205" s="51" t="s">
        <v>9080</v>
      </c>
    </row>
    <row r="4206" spans="1:2" ht="26.25" x14ac:dyDescent="0.25">
      <c r="A4206" s="52" t="s">
        <v>9082</v>
      </c>
      <c r="B4206" s="51" t="s">
        <v>2995</v>
      </c>
    </row>
    <row r="4207" spans="1:2" ht="26.25" x14ac:dyDescent="0.25">
      <c r="A4207" s="52" t="s">
        <v>9083</v>
      </c>
      <c r="B4207" s="51" t="s">
        <v>2995</v>
      </c>
    </row>
    <row r="4208" spans="1:2" ht="26.25" x14ac:dyDescent="0.25">
      <c r="A4208" s="52" t="s">
        <v>9085</v>
      </c>
      <c r="B4208" s="51" t="s">
        <v>9084</v>
      </c>
    </row>
    <row r="4209" spans="1:2" ht="26.25" x14ac:dyDescent="0.25">
      <c r="A4209" s="52" t="s">
        <v>9087</v>
      </c>
      <c r="B4209" s="51" t="s">
        <v>9086</v>
      </c>
    </row>
    <row r="4210" spans="1:2" ht="26.25" x14ac:dyDescent="0.25">
      <c r="A4210" s="52" t="s">
        <v>9089</v>
      </c>
      <c r="B4210" s="51" t="s">
        <v>9088</v>
      </c>
    </row>
    <row r="4211" spans="1:2" ht="26.25" x14ac:dyDescent="0.25">
      <c r="A4211" s="52" t="s">
        <v>9091</v>
      </c>
      <c r="B4211" s="51" t="s">
        <v>9090</v>
      </c>
    </row>
    <row r="4212" spans="1:2" ht="26.25" x14ac:dyDescent="0.25">
      <c r="A4212" s="52" t="s">
        <v>9092</v>
      </c>
      <c r="B4212" s="51" t="s">
        <v>2995</v>
      </c>
    </row>
    <row r="4213" spans="1:2" ht="26.25" x14ac:dyDescent="0.25">
      <c r="A4213" s="52" t="s">
        <v>9094</v>
      </c>
      <c r="B4213" s="51" t="s">
        <v>9093</v>
      </c>
    </row>
    <row r="4214" spans="1:2" ht="26.25" x14ac:dyDescent="0.25">
      <c r="A4214" s="52" t="s">
        <v>9094</v>
      </c>
      <c r="B4214" s="51" t="s">
        <v>2995</v>
      </c>
    </row>
    <row r="4215" spans="1:2" ht="26.25" x14ac:dyDescent="0.25">
      <c r="A4215" s="52" t="s">
        <v>9096</v>
      </c>
      <c r="B4215" s="51" t="s">
        <v>9095</v>
      </c>
    </row>
    <row r="4216" spans="1:2" ht="26.25" x14ac:dyDescent="0.25">
      <c r="A4216" s="52" t="s">
        <v>9097</v>
      </c>
      <c r="B4216" s="51" t="s">
        <v>2995</v>
      </c>
    </row>
    <row r="4217" spans="1:2" ht="26.25" x14ac:dyDescent="0.25">
      <c r="A4217" s="52" t="s">
        <v>9099</v>
      </c>
      <c r="B4217" s="51" t="s">
        <v>9098</v>
      </c>
    </row>
    <row r="4218" spans="1:2" ht="26.25" x14ac:dyDescent="0.25">
      <c r="A4218" s="52" t="s">
        <v>9101</v>
      </c>
      <c r="B4218" s="51" t="s">
        <v>9100</v>
      </c>
    </row>
    <row r="4219" spans="1:2" ht="26.25" x14ac:dyDescent="0.25">
      <c r="A4219" s="52" t="s">
        <v>9103</v>
      </c>
      <c r="B4219" s="51" t="s">
        <v>9102</v>
      </c>
    </row>
    <row r="4220" spans="1:2" ht="26.25" x14ac:dyDescent="0.25">
      <c r="A4220" s="52" t="s">
        <v>9105</v>
      </c>
      <c r="B4220" s="51" t="s">
        <v>9104</v>
      </c>
    </row>
    <row r="4221" spans="1:2" ht="26.25" x14ac:dyDescent="0.25">
      <c r="A4221" s="52" t="s">
        <v>9107</v>
      </c>
      <c r="B4221" s="51" t="s">
        <v>9106</v>
      </c>
    </row>
    <row r="4222" spans="1:2" ht="26.25" x14ac:dyDescent="0.25">
      <c r="A4222" s="52" t="s">
        <v>9109</v>
      </c>
      <c r="B4222" s="51" t="s">
        <v>9108</v>
      </c>
    </row>
    <row r="4223" spans="1:2" ht="39" x14ac:dyDescent="0.25">
      <c r="A4223" s="52" t="s">
        <v>9111</v>
      </c>
      <c r="B4223" s="51" t="s">
        <v>9110</v>
      </c>
    </row>
    <row r="4224" spans="1:2" ht="26.25" x14ac:dyDescent="0.25">
      <c r="A4224" s="52" t="s">
        <v>9113</v>
      </c>
      <c r="B4224" s="51" t="s">
        <v>9112</v>
      </c>
    </row>
    <row r="4225" spans="1:2" ht="26.25" x14ac:dyDescent="0.25">
      <c r="A4225" s="52" t="s">
        <v>9114</v>
      </c>
      <c r="B4225" s="51" t="s">
        <v>2995</v>
      </c>
    </row>
    <row r="4226" spans="1:2" ht="26.25" x14ac:dyDescent="0.25">
      <c r="A4226" s="52" t="s">
        <v>9115</v>
      </c>
      <c r="B4226" s="51" t="s">
        <v>2995</v>
      </c>
    </row>
    <row r="4227" spans="1:2" ht="39" x14ac:dyDescent="0.25">
      <c r="A4227" s="52" t="s">
        <v>9117</v>
      </c>
      <c r="B4227" s="51" t="s">
        <v>9116</v>
      </c>
    </row>
    <row r="4228" spans="1:2" ht="26.25" x14ac:dyDescent="0.25">
      <c r="A4228" s="52" t="s">
        <v>9118</v>
      </c>
      <c r="B4228" s="51" t="s">
        <v>2995</v>
      </c>
    </row>
    <row r="4229" spans="1:2" ht="26.25" x14ac:dyDescent="0.25">
      <c r="A4229" s="52" t="s">
        <v>9120</v>
      </c>
      <c r="B4229" s="51" t="s">
        <v>9119</v>
      </c>
    </row>
    <row r="4230" spans="1:2" ht="26.25" x14ac:dyDescent="0.25">
      <c r="A4230" s="52" t="s">
        <v>9121</v>
      </c>
      <c r="B4230" s="51" t="s">
        <v>3053</v>
      </c>
    </row>
    <row r="4231" spans="1:2" ht="26.25" x14ac:dyDescent="0.25">
      <c r="A4231" s="52" t="s">
        <v>9122</v>
      </c>
      <c r="B4231" s="51" t="s">
        <v>3053</v>
      </c>
    </row>
    <row r="4232" spans="1:2" ht="39" x14ac:dyDescent="0.25">
      <c r="A4232" s="52" t="s">
        <v>9124</v>
      </c>
      <c r="B4232" s="51" t="s">
        <v>9123</v>
      </c>
    </row>
    <row r="4233" spans="1:2" ht="26.25" x14ac:dyDescent="0.25">
      <c r="A4233" s="52" t="s">
        <v>9126</v>
      </c>
      <c r="B4233" s="51" t="s">
        <v>9125</v>
      </c>
    </row>
    <row r="4234" spans="1:2" ht="26.25" x14ac:dyDescent="0.25">
      <c r="A4234" s="52" t="s">
        <v>9128</v>
      </c>
      <c r="B4234" s="51" t="s">
        <v>9127</v>
      </c>
    </row>
    <row r="4235" spans="1:2" ht="26.25" x14ac:dyDescent="0.25">
      <c r="A4235" s="52" t="s">
        <v>9130</v>
      </c>
      <c r="B4235" s="51" t="s">
        <v>9129</v>
      </c>
    </row>
    <row r="4236" spans="1:2" ht="26.25" x14ac:dyDescent="0.25">
      <c r="A4236" s="52" t="s">
        <v>9132</v>
      </c>
      <c r="B4236" s="51" t="s">
        <v>9131</v>
      </c>
    </row>
    <row r="4237" spans="1:2" ht="26.25" x14ac:dyDescent="0.25">
      <c r="A4237" s="52" t="s">
        <v>9134</v>
      </c>
      <c r="B4237" s="51" t="s">
        <v>9133</v>
      </c>
    </row>
    <row r="4238" spans="1:2" ht="26.25" x14ac:dyDescent="0.25">
      <c r="A4238" s="52" t="s">
        <v>9135</v>
      </c>
      <c r="B4238" s="51" t="s">
        <v>2995</v>
      </c>
    </row>
    <row r="4239" spans="1:2" ht="26.25" x14ac:dyDescent="0.25">
      <c r="A4239" s="52" t="s">
        <v>9136</v>
      </c>
      <c r="B4239" s="51" t="s">
        <v>2995</v>
      </c>
    </row>
    <row r="4240" spans="1:2" ht="26.25" x14ac:dyDescent="0.25">
      <c r="A4240" s="52" t="s">
        <v>9138</v>
      </c>
      <c r="B4240" s="51" t="s">
        <v>9137</v>
      </c>
    </row>
    <row r="4241" spans="1:2" ht="26.25" x14ac:dyDescent="0.25">
      <c r="A4241" s="52" t="s">
        <v>9140</v>
      </c>
      <c r="B4241" s="51" t="s">
        <v>9139</v>
      </c>
    </row>
    <row r="4242" spans="1:2" ht="26.25" x14ac:dyDescent="0.25">
      <c r="A4242" s="52" t="s">
        <v>9141</v>
      </c>
      <c r="B4242" s="51" t="s">
        <v>2995</v>
      </c>
    </row>
    <row r="4243" spans="1:2" x14ac:dyDescent="0.25">
      <c r="A4243" s="52" t="s">
        <v>9143</v>
      </c>
      <c r="B4243" s="51" t="s">
        <v>9142</v>
      </c>
    </row>
    <row r="4244" spans="1:2" ht="26.25" x14ac:dyDescent="0.25">
      <c r="A4244" s="52" t="s">
        <v>9145</v>
      </c>
      <c r="B4244" s="51" t="s">
        <v>9144</v>
      </c>
    </row>
    <row r="4245" spans="1:2" ht="26.25" x14ac:dyDescent="0.25">
      <c r="A4245" s="52" t="s">
        <v>9147</v>
      </c>
      <c r="B4245" s="51" t="s">
        <v>9146</v>
      </c>
    </row>
    <row r="4246" spans="1:2" ht="26.25" x14ac:dyDescent="0.25">
      <c r="A4246" s="52" t="s">
        <v>9148</v>
      </c>
      <c r="B4246" s="51" t="s">
        <v>2995</v>
      </c>
    </row>
    <row r="4247" spans="1:2" ht="26.25" x14ac:dyDescent="0.25">
      <c r="A4247" s="52" t="s">
        <v>9150</v>
      </c>
      <c r="B4247" s="51" t="s">
        <v>9149</v>
      </c>
    </row>
    <row r="4248" spans="1:2" x14ac:dyDescent="0.25">
      <c r="A4248" s="52" t="s">
        <v>9151</v>
      </c>
      <c r="B4248" s="51"/>
    </row>
    <row r="4249" spans="1:2" x14ac:dyDescent="0.25">
      <c r="A4249" s="52" t="s">
        <v>9153</v>
      </c>
      <c r="B4249" s="51" t="s">
        <v>9152</v>
      </c>
    </row>
    <row r="4250" spans="1:2" x14ac:dyDescent="0.25">
      <c r="A4250" s="52" t="s">
        <v>9154</v>
      </c>
      <c r="B4250" s="51" t="s">
        <v>2995</v>
      </c>
    </row>
    <row r="4251" spans="1:2" ht="26.25" x14ac:dyDescent="0.25">
      <c r="A4251" s="52" t="s">
        <v>9156</v>
      </c>
      <c r="B4251" s="51" t="s">
        <v>9155</v>
      </c>
    </row>
    <row r="4252" spans="1:2" ht="26.25" x14ac:dyDescent="0.25">
      <c r="A4252" s="52" t="s">
        <v>9158</v>
      </c>
      <c r="B4252" s="51" t="s">
        <v>9157</v>
      </c>
    </row>
    <row r="4253" spans="1:2" ht="26.25" x14ac:dyDescent="0.25">
      <c r="A4253" s="52" t="s">
        <v>9160</v>
      </c>
      <c r="B4253" s="51" t="s">
        <v>9159</v>
      </c>
    </row>
    <row r="4254" spans="1:2" ht="26.25" x14ac:dyDescent="0.25">
      <c r="A4254" s="52" t="s">
        <v>9162</v>
      </c>
      <c r="B4254" s="51" t="s">
        <v>9161</v>
      </c>
    </row>
    <row r="4255" spans="1:2" ht="26.25" x14ac:dyDescent="0.25">
      <c r="A4255" s="52" t="s">
        <v>9163</v>
      </c>
      <c r="B4255" s="51" t="s">
        <v>2995</v>
      </c>
    </row>
    <row r="4256" spans="1:2" ht="39" x14ac:dyDescent="0.25">
      <c r="A4256" s="52" t="s">
        <v>9165</v>
      </c>
      <c r="B4256" s="51" t="s">
        <v>9164</v>
      </c>
    </row>
    <row r="4257" spans="1:2" ht="51.75" x14ac:dyDescent="0.25">
      <c r="A4257" s="52" t="s">
        <v>9167</v>
      </c>
      <c r="B4257" s="51" t="s">
        <v>9166</v>
      </c>
    </row>
    <row r="4258" spans="1:2" ht="26.25" x14ac:dyDescent="0.25">
      <c r="A4258" s="52" t="s">
        <v>9169</v>
      </c>
      <c r="B4258" s="51" t="s">
        <v>9168</v>
      </c>
    </row>
    <row r="4259" spans="1:2" ht="26.25" x14ac:dyDescent="0.25">
      <c r="A4259" s="52" t="s">
        <v>9171</v>
      </c>
      <c r="B4259" s="51" t="s">
        <v>9170</v>
      </c>
    </row>
    <row r="4260" spans="1:2" ht="26.25" x14ac:dyDescent="0.25">
      <c r="A4260" s="52" t="s">
        <v>9173</v>
      </c>
      <c r="B4260" s="51" t="s">
        <v>9172</v>
      </c>
    </row>
    <row r="4261" spans="1:2" ht="26.25" x14ac:dyDescent="0.25">
      <c r="A4261" s="52" t="s">
        <v>9175</v>
      </c>
      <c r="B4261" s="51" t="s">
        <v>9174</v>
      </c>
    </row>
    <row r="4262" spans="1:2" ht="26.25" x14ac:dyDescent="0.25">
      <c r="A4262" s="52" t="s">
        <v>9177</v>
      </c>
      <c r="B4262" s="51" t="s">
        <v>9176</v>
      </c>
    </row>
    <row r="4263" spans="1:2" ht="26.25" x14ac:dyDescent="0.25">
      <c r="A4263" s="52" t="s">
        <v>9178</v>
      </c>
      <c r="B4263" s="51" t="s">
        <v>2995</v>
      </c>
    </row>
    <row r="4264" spans="1:2" ht="26.25" x14ac:dyDescent="0.25">
      <c r="A4264" s="52" t="s">
        <v>9180</v>
      </c>
      <c r="B4264" s="51" t="s">
        <v>9179</v>
      </c>
    </row>
    <row r="4265" spans="1:2" x14ac:dyDescent="0.25">
      <c r="A4265" s="52" t="s">
        <v>9181</v>
      </c>
      <c r="B4265" s="51" t="s">
        <v>2995</v>
      </c>
    </row>
    <row r="4266" spans="1:2" ht="26.25" x14ac:dyDescent="0.25">
      <c r="A4266" s="52" t="s">
        <v>9183</v>
      </c>
      <c r="B4266" s="51" t="s">
        <v>9182</v>
      </c>
    </row>
    <row r="4267" spans="1:2" ht="26.25" x14ac:dyDescent="0.25">
      <c r="A4267" s="52" t="s">
        <v>9185</v>
      </c>
      <c r="B4267" s="51" t="s">
        <v>9184</v>
      </c>
    </row>
    <row r="4268" spans="1:2" ht="26.25" x14ac:dyDescent="0.25">
      <c r="A4268" s="52" t="s">
        <v>9187</v>
      </c>
      <c r="B4268" s="51" t="s">
        <v>9186</v>
      </c>
    </row>
    <row r="4269" spans="1:2" ht="26.25" x14ac:dyDescent="0.25">
      <c r="A4269" s="52" t="s">
        <v>9189</v>
      </c>
      <c r="B4269" s="51" t="s">
        <v>9188</v>
      </c>
    </row>
    <row r="4270" spans="1:2" ht="26.25" x14ac:dyDescent="0.25">
      <c r="A4270" s="52" t="s">
        <v>9191</v>
      </c>
      <c r="B4270" s="51" t="s">
        <v>9190</v>
      </c>
    </row>
    <row r="4271" spans="1:2" ht="26.25" x14ac:dyDescent="0.25">
      <c r="A4271" s="52" t="s">
        <v>9192</v>
      </c>
      <c r="B4271" s="51" t="s">
        <v>2995</v>
      </c>
    </row>
    <row r="4272" spans="1:2" ht="39" x14ac:dyDescent="0.25">
      <c r="A4272" s="52" t="s">
        <v>9194</v>
      </c>
      <c r="B4272" s="51" t="s">
        <v>9193</v>
      </c>
    </row>
    <row r="4273" spans="1:2" ht="39" x14ac:dyDescent="0.25">
      <c r="A4273" s="52" t="s">
        <v>9196</v>
      </c>
      <c r="B4273" s="51" t="s">
        <v>9195</v>
      </c>
    </row>
    <row r="4274" spans="1:2" ht="26.25" x14ac:dyDescent="0.25">
      <c r="A4274" s="52" t="s">
        <v>9198</v>
      </c>
      <c r="B4274" s="51" t="s">
        <v>9197</v>
      </c>
    </row>
    <row r="4275" spans="1:2" ht="26.25" x14ac:dyDescent="0.25">
      <c r="A4275" s="52" t="s">
        <v>9200</v>
      </c>
      <c r="B4275" s="51" t="s">
        <v>9199</v>
      </c>
    </row>
    <row r="4276" spans="1:2" ht="26.25" x14ac:dyDescent="0.25">
      <c r="A4276" s="52" t="s">
        <v>9202</v>
      </c>
      <c r="B4276" s="51" t="s">
        <v>9201</v>
      </c>
    </row>
    <row r="4277" spans="1:2" ht="26.25" x14ac:dyDescent="0.25">
      <c r="A4277" s="52" t="s">
        <v>9204</v>
      </c>
      <c r="B4277" s="51" t="s">
        <v>9203</v>
      </c>
    </row>
    <row r="4278" spans="1:2" ht="26.25" x14ac:dyDescent="0.25">
      <c r="A4278" s="52" t="s">
        <v>9205</v>
      </c>
      <c r="B4278" s="51" t="s">
        <v>2995</v>
      </c>
    </row>
    <row r="4279" spans="1:2" ht="26.25" x14ac:dyDescent="0.25">
      <c r="A4279" s="52" t="s">
        <v>9207</v>
      </c>
      <c r="B4279" s="51" t="s">
        <v>9206</v>
      </c>
    </row>
    <row r="4280" spans="1:2" ht="26.25" x14ac:dyDescent="0.25">
      <c r="A4280" s="52" t="s">
        <v>9209</v>
      </c>
      <c r="B4280" s="51" t="s">
        <v>9208</v>
      </c>
    </row>
    <row r="4281" spans="1:2" x14ac:dyDescent="0.25">
      <c r="A4281" s="52" t="s">
        <v>9211</v>
      </c>
      <c r="B4281" s="51" t="s">
        <v>9210</v>
      </c>
    </row>
    <row r="4282" spans="1:2" ht="26.25" x14ac:dyDescent="0.25">
      <c r="A4282" s="52" t="s">
        <v>9213</v>
      </c>
      <c r="B4282" s="51" t="s">
        <v>9212</v>
      </c>
    </row>
    <row r="4283" spans="1:2" ht="26.25" x14ac:dyDescent="0.25">
      <c r="A4283" s="52" t="s">
        <v>9214</v>
      </c>
      <c r="B4283" s="51" t="s">
        <v>2995</v>
      </c>
    </row>
    <row r="4284" spans="1:2" ht="26.25" x14ac:dyDescent="0.25">
      <c r="A4284" s="52" t="s">
        <v>9215</v>
      </c>
      <c r="B4284" s="51" t="s">
        <v>2995</v>
      </c>
    </row>
    <row r="4285" spans="1:2" x14ac:dyDescent="0.25">
      <c r="A4285" s="52" t="s">
        <v>9216</v>
      </c>
      <c r="B4285" s="51" t="s">
        <v>2995</v>
      </c>
    </row>
    <row r="4286" spans="1:2" ht="26.25" x14ac:dyDescent="0.25">
      <c r="A4286" s="52" t="s">
        <v>9217</v>
      </c>
      <c r="B4286" s="51" t="s">
        <v>2995</v>
      </c>
    </row>
    <row r="4287" spans="1:2" ht="26.25" x14ac:dyDescent="0.25">
      <c r="A4287" s="52" t="s">
        <v>9219</v>
      </c>
      <c r="B4287" s="51" t="s">
        <v>9218</v>
      </c>
    </row>
    <row r="4288" spans="1:2" x14ac:dyDescent="0.25">
      <c r="A4288" s="52" t="s">
        <v>9221</v>
      </c>
      <c r="B4288" s="51" t="s">
        <v>9220</v>
      </c>
    </row>
    <row r="4289" spans="1:2" ht="26.25" x14ac:dyDescent="0.25">
      <c r="A4289" s="52" t="s">
        <v>9222</v>
      </c>
      <c r="B4289" s="51" t="s">
        <v>2995</v>
      </c>
    </row>
    <row r="4290" spans="1:2" x14ac:dyDescent="0.25">
      <c r="A4290" s="52" t="s">
        <v>9224</v>
      </c>
      <c r="B4290" s="51" t="s">
        <v>9223</v>
      </c>
    </row>
    <row r="4291" spans="1:2" ht="26.25" x14ac:dyDescent="0.25">
      <c r="A4291" s="52" t="s">
        <v>9226</v>
      </c>
      <c r="B4291" s="51" t="s">
        <v>9225</v>
      </c>
    </row>
    <row r="4292" spans="1:2" ht="26.25" x14ac:dyDescent="0.25">
      <c r="A4292" s="52" t="s">
        <v>9228</v>
      </c>
      <c r="B4292" s="51" t="s">
        <v>9227</v>
      </c>
    </row>
    <row r="4293" spans="1:2" x14ac:dyDescent="0.25">
      <c r="A4293" s="52" t="s">
        <v>9229</v>
      </c>
      <c r="B4293" s="51"/>
    </row>
    <row r="4294" spans="1:2" x14ac:dyDescent="0.25">
      <c r="A4294" s="52" t="s">
        <v>9229</v>
      </c>
      <c r="B4294" s="51" t="s">
        <v>9230</v>
      </c>
    </row>
    <row r="4295" spans="1:2" x14ac:dyDescent="0.25">
      <c r="A4295" s="52" t="s">
        <v>9232</v>
      </c>
      <c r="B4295" s="51" t="s">
        <v>9231</v>
      </c>
    </row>
    <row r="4296" spans="1:2" x14ac:dyDescent="0.25">
      <c r="A4296" s="52" t="s">
        <v>9234</v>
      </c>
      <c r="B4296" s="51" t="s">
        <v>9233</v>
      </c>
    </row>
    <row r="4297" spans="1:2" ht="26.25" x14ac:dyDescent="0.25">
      <c r="A4297" s="52" t="s">
        <v>9235</v>
      </c>
      <c r="B4297" s="51" t="s">
        <v>2995</v>
      </c>
    </row>
    <row r="4298" spans="1:2" ht="39" x14ac:dyDescent="0.25">
      <c r="A4298" s="52" t="s">
        <v>9237</v>
      </c>
      <c r="B4298" s="51" t="s">
        <v>9236</v>
      </c>
    </row>
    <row r="4299" spans="1:2" ht="26.25" x14ac:dyDescent="0.25">
      <c r="A4299" s="52" t="s">
        <v>9238</v>
      </c>
      <c r="B4299" s="51" t="s">
        <v>2995</v>
      </c>
    </row>
    <row r="4300" spans="1:2" ht="26.25" x14ac:dyDescent="0.25">
      <c r="A4300" s="52" t="s">
        <v>9239</v>
      </c>
      <c r="B4300" s="51" t="s">
        <v>2995</v>
      </c>
    </row>
    <row r="4301" spans="1:2" x14ac:dyDescent="0.25">
      <c r="A4301" s="52" t="s">
        <v>9241</v>
      </c>
      <c r="B4301" s="51" t="s">
        <v>9240</v>
      </c>
    </row>
    <row r="4302" spans="1:2" ht="26.25" x14ac:dyDescent="0.25">
      <c r="A4302" s="52" t="s">
        <v>9242</v>
      </c>
      <c r="B4302" s="51" t="s">
        <v>2995</v>
      </c>
    </row>
    <row r="4303" spans="1:2" ht="39" x14ac:dyDescent="0.25">
      <c r="A4303" s="52" t="s">
        <v>9244</v>
      </c>
      <c r="B4303" s="51" t="s">
        <v>9243</v>
      </c>
    </row>
    <row r="4304" spans="1:2" x14ac:dyDescent="0.25">
      <c r="A4304" s="52" t="s">
        <v>9246</v>
      </c>
      <c r="B4304" s="51" t="s">
        <v>9245</v>
      </c>
    </row>
    <row r="4305" spans="1:2" ht="26.25" x14ac:dyDescent="0.25">
      <c r="A4305" s="52" t="s">
        <v>9248</v>
      </c>
      <c r="B4305" s="51" t="s">
        <v>9247</v>
      </c>
    </row>
    <row r="4306" spans="1:2" ht="26.25" x14ac:dyDescent="0.25">
      <c r="A4306" s="52" t="s">
        <v>9250</v>
      </c>
      <c r="B4306" s="51" t="s">
        <v>9249</v>
      </c>
    </row>
    <row r="4307" spans="1:2" x14ac:dyDescent="0.25">
      <c r="A4307" s="52" t="s">
        <v>9251</v>
      </c>
      <c r="B4307" s="51"/>
    </row>
    <row r="4308" spans="1:2" ht="26.25" x14ac:dyDescent="0.25">
      <c r="A4308" s="52" t="s">
        <v>9253</v>
      </c>
      <c r="B4308" s="51" t="s">
        <v>9252</v>
      </c>
    </row>
    <row r="4309" spans="1:2" x14ac:dyDescent="0.25">
      <c r="A4309" s="52" t="s">
        <v>9254</v>
      </c>
      <c r="B4309" s="51"/>
    </row>
    <row r="4310" spans="1:2" ht="26.25" x14ac:dyDescent="0.25">
      <c r="A4310" s="52" t="s">
        <v>9255</v>
      </c>
      <c r="B4310" s="51" t="s">
        <v>2995</v>
      </c>
    </row>
    <row r="4311" spans="1:2" ht="26.25" x14ac:dyDescent="0.25">
      <c r="A4311" s="52" t="s">
        <v>9257</v>
      </c>
      <c r="B4311" s="51" t="s">
        <v>9256</v>
      </c>
    </row>
    <row r="4312" spans="1:2" ht="26.25" x14ac:dyDescent="0.25">
      <c r="A4312" s="52" t="s">
        <v>9259</v>
      </c>
      <c r="B4312" s="51" t="s">
        <v>9258</v>
      </c>
    </row>
    <row r="4313" spans="1:2" x14ac:dyDescent="0.25">
      <c r="A4313" s="52" t="s">
        <v>9260</v>
      </c>
      <c r="B4313" s="51" t="s">
        <v>3053</v>
      </c>
    </row>
    <row r="4314" spans="1:2" ht="26.25" x14ac:dyDescent="0.25">
      <c r="A4314" s="52" t="s">
        <v>9261</v>
      </c>
      <c r="B4314" s="51" t="s">
        <v>2995</v>
      </c>
    </row>
    <row r="4315" spans="1:2" x14ac:dyDescent="0.25">
      <c r="A4315" s="52" t="s">
        <v>9262</v>
      </c>
      <c r="B4315" s="51"/>
    </row>
    <row r="4316" spans="1:2" x14ac:dyDescent="0.25">
      <c r="A4316" s="52" t="s">
        <v>9264</v>
      </c>
      <c r="B4316" s="51" t="s">
        <v>9263</v>
      </c>
    </row>
    <row r="4317" spans="1:2" x14ac:dyDescent="0.25">
      <c r="A4317" s="52" t="s">
        <v>9265</v>
      </c>
      <c r="B4317" s="51"/>
    </row>
    <row r="4318" spans="1:2" ht="26.25" x14ac:dyDescent="0.25">
      <c r="A4318" s="52" t="s">
        <v>9267</v>
      </c>
      <c r="B4318" s="51" t="s">
        <v>9266</v>
      </c>
    </row>
    <row r="4319" spans="1:2" x14ac:dyDescent="0.25">
      <c r="A4319" s="52" t="s">
        <v>9268</v>
      </c>
      <c r="B4319" s="51"/>
    </row>
    <row r="4320" spans="1:2" x14ac:dyDescent="0.25">
      <c r="A4320" s="52" t="s">
        <v>9269</v>
      </c>
      <c r="B4320" s="51"/>
    </row>
    <row r="4321" spans="1:2" x14ac:dyDescent="0.25">
      <c r="A4321" s="52" t="s">
        <v>9270</v>
      </c>
      <c r="B4321" s="51"/>
    </row>
    <row r="4322" spans="1:2" x14ac:dyDescent="0.25">
      <c r="A4322" s="52" t="s">
        <v>9271</v>
      </c>
      <c r="B4322" s="51"/>
    </row>
    <row r="4323" spans="1:2" x14ac:dyDescent="0.25">
      <c r="A4323" s="52" t="s">
        <v>9272</v>
      </c>
      <c r="B4323" s="51" t="s">
        <v>2995</v>
      </c>
    </row>
    <row r="4324" spans="1:2" x14ac:dyDescent="0.25">
      <c r="A4324" s="52" t="s">
        <v>9273</v>
      </c>
      <c r="B4324" s="51" t="s">
        <v>2995</v>
      </c>
    </row>
    <row r="4325" spans="1:2" ht="26.25" x14ac:dyDescent="0.25">
      <c r="A4325" s="52" t="s">
        <v>9274</v>
      </c>
      <c r="B4325" s="51" t="s">
        <v>2995</v>
      </c>
    </row>
    <row r="4326" spans="1:2" ht="64.5" x14ac:dyDescent="0.25">
      <c r="A4326" s="52" t="s">
        <v>9276</v>
      </c>
      <c r="B4326" s="51" t="s">
        <v>9275</v>
      </c>
    </row>
    <row r="4327" spans="1:2" x14ac:dyDescent="0.25">
      <c r="A4327" s="52" t="s">
        <v>9277</v>
      </c>
      <c r="B4327" s="51" t="s">
        <v>2995</v>
      </c>
    </row>
    <row r="4328" spans="1:2" x14ac:dyDescent="0.25">
      <c r="A4328" s="52" t="s">
        <v>9278</v>
      </c>
      <c r="B4328" s="51" t="s">
        <v>2995</v>
      </c>
    </row>
    <row r="4329" spans="1:2" ht="26.25" x14ac:dyDescent="0.25">
      <c r="A4329" s="52" t="s">
        <v>9279</v>
      </c>
      <c r="B4329" s="51" t="s">
        <v>2995</v>
      </c>
    </row>
    <row r="4330" spans="1:2" ht="26.25" x14ac:dyDescent="0.25">
      <c r="A4330" s="52" t="s">
        <v>9281</v>
      </c>
      <c r="B4330" s="51" t="s">
        <v>9280</v>
      </c>
    </row>
    <row r="4331" spans="1:2" x14ac:dyDescent="0.25">
      <c r="A4331" s="52" t="s">
        <v>9283</v>
      </c>
      <c r="B4331" s="51" t="s">
        <v>9282</v>
      </c>
    </row>
    <row r="4332" spans="1:2" x14ac:dyDescent="0.25">
      <c r="A4332" s="52" t="s">
        <v>9285</v>
      </c>
      <c r="B4332" s="51" t="s">
        <v>9284</v>
      </c>
    </row>
    <row r="4333" spans="1:2" ht="26.25" x14ac:dyDescent="0.25">
      <c r="A4333" s="52" t="s">
        <v>9286</v>
      </c>
      <c r="B4333" s="51"/>
    </row>
    <row r="4334" spans="1:2" x14ac:dyDescent="0.25">
      <c r="A4334" s="52" t="s">
        <v>9287</v>
      </c>
      <c r="B4334" s="51" t="s">
        <v>2995</v>
      </c>
    </row>
    <row r="4335" spans="1:2" x14ac:dyDescent="0.25">
      <c r="A4335" s="52" t="s">
        <v>9289</v>
      </c>
      <c r="B4335" s="51" t="s">
        <v>9288</v>
      </c>
    </row>
    <row r="4336" spans="1:2" x14ac:dyDescent="0.25">
      <c r="A4336" s="52" t="s">
        <v>9291</v>
      </c>
      <c r="B4336" s="51" t="s">
        <v>9290</v>
      </c>
    </row>
    <row r="4337" spans="1:2" ht="26.25" x14ac:dyDescent="0.25">
      <c r="A4337" s="52" t="s">
        <v>9293</v>
      </c>
      <c r="B4337" s="51" t="s">
        <v>9292</v>
      </c>
    </row>
    <row r="4338" spans="1:2" ht="26.25" x14ac:dyDescent="0.25">
      <c r="A4338" s="52" t="s">
        <v>9295</v>
      </c>
      <c r="B4338" s="51" t="s">
        <v>9294</v>
      </c>
    </row>
    <row r="4339" spans="1:2" ht="26.25" x14ac:dyDescent="0.25">
      <c r="A4339" s="52" t="s">
        <v>9297</v>
      </c>
      <c r="B4339" s="51" t="s">
        <v>9296</v>
      </c>
    </row>
    <row r="4340" spans="1:2" ht="26.25" x14ac:dyDescent="0.25">
      <c r="A4340" s="52" t="s">
        <v>9299</v>
      </c>
      <c r="B4340" s="51" t="s">
        <v>9298</v>
      </c>
    </row>
    <row r="4341" spans="1:2" ht="26.25" x14ac:dyDescent="0.25">
      <c r="A4341" s="52" t="s">
        <v>9301</v>
      </c>
      <c r="B4341" s="51" t="s">
        <v>9300</v>
      </c>
    </row>
    <row r="4342" spans="1:2" ht="26.25" x14ac:dyDescent="0.25">
      <c r="A4342" s="52" t="s">
        <v>9303</v>
      </c>
      <c r="B4342" s="51" t="s">
        <v>9302</v>
      </c>
    </row>
    <row r="4343" spans="1:2" ht="26.25" x14ac:dyDescent="0.25">
      <c r="A4343" s="52" t="s">
        <v>9305</v>
      </c>
      <c r="B4343" s="51" t="s">
        <v>9304</v>
      </c>
    </row>
    <row r="4344" spans="1:2" x14ac:dyDescent="0.25">
      <c r="A4344" s="52" t="s">
        <v>9307</v>
      </c>
      <c r="B4344" s="51" t="s">
        <v>9306</v>
      </c>
    </row>
    <row r="4345" spans="1:2" ht="26.25" x14ac:dyDescent="0.25">
      <c r="A4345" s="52" t="s">
        <v>9308</v>
      </c>
      <c r="B4345" s="51" t="s">
        <v>2995</v>
      </c>
    </row>
    <row r="4346" spans="1:2" ht="26.25" x14ac:dyDescent="0.25">
      <c r="A4346" s="52" t="s">
        <v>9310</v>
      </c>
      <c r="B4346" s="51" t="s">
        <v>9309</v>
      </c>
    </row>
    <row r="4347" spans="1:2" ht="26.25" x14ac:dyDescent="0.25">
      <c r="A4347" s="52" t="s">
        <v>9312</v>
      </c>
      <c r="B4347" s="51" t="s">
        <v>9311</v>
      </c>
    </row>
    <row r="4348" spans="1:2" ht="26.25" x14ac:dyDescent="0.25">
      <c r="A4348" s="52" t="s">
        <v>9313</v>
      </c>
      <c r="B4348" s="51" t="s">
        <v>2995</v>
      </c>
    </row>
    <row r="4349" spans="1:2" ht="26.25" x14ac:dyDescent="0.25">
      <c r="A4349" s="52" t="s">
        <v>9314</v>
      </c>
      <c r="B4349" s="51" t="s">
        <v>2995</v>
      </c>
    </row>
    <row r="4350" spans="1:2" ht="26.25" x14ac:dyDescent="0.25">
      <c r="A4350" s="52" t="s">
        <v>9315</v>
      </c>
      <c r="B4350" s="51" t="s">
        <v>2995</v>
      </c>
    </row>
    <row r="4351" spans="1:2" ht="26.25" x14ac:dyDescent="0.25">
      <c r="A4351" s="52" t="s">
        <v>9316</v>
      </c>
      <c r="B4351" s="51" t="s">
        <v>2995</v>
      </c>
    </row>
    <row r="4352" spans="1:2" ht="26.25" x14ac:dyDescent="0.25">
      <c r="A4352" s="52" t="s">
        <v>9317</v>
      </c>
      <c r="B4352" s="51" t="s">
        <v>2995</v>
      </c>
    </row>
    <row r="4353" spans="1:2" ht="26.25" x14ac:dyDescent="0.25">
      <c r="A4353" s="52" t="s">
        <v>9319</v>
      </c>
      <c r="B4353" s="51" t="s">
        <v>9318</v>
      </c>
    </row>
    <row r="4354" spans="1:2" ht="26.25" x14ac:dyDescent="0.25">
      <c r="A4354" s="52" t="s">
        <v>9320</v>
      </c>
      <c r="B4354" s="51"/>
    </row>
    <row r="4355" spans="1:2" ht="26.25" x14ac:dyDescent="0.25">
      <c r="A4355" s="52" t="s">
        <v>9321</v>
      </c>
      <c r="B4355" s="51"/>
    </row>
    <row r="4356" spans="1:2" ht="26.25" x14ac:dyDescent="0.25">
      <c r="A4356" s="52" t="s">
        <v>9322</v>
      </c>
      <c r="B4356" s="51" t="s">
        <v>2995</v>
      </c>
    </row>
    <row r="4357" spans="1:2" ht="26.25" x14ac:dyDescent="0.25">
      <c r="A4357" s="52" t="s">
        <v>9323</v>
      </c>
      <c r="B4357" s="51" t="s">
        <v>2995</v>
      </c>
    </row>
    <row r="4358" spans="1:2" x14ac:dyDescent="0.25">
      <c r="A4358" s="52" t="s">
        <v>9324</v>
      </c>
      <c r="B4358" s="51" t="s">
        <v>2995</v>
      </c>
    </row>
    <row r="4359" spans="1:2" ht="26.25" x14ac:dyDescent="0.25">
      <c r="A4359" s="52" t="s">
        <v>9325</v>
      </c>
      <c r="B4359" s="51" t="s">
        <v>2995</v>
      </c>
    </row>
    <row r="4360" spans="1:2" ht="39" x14ac:dyDescent="0.25">
      <c r="A4360" s="52" t="s">
        <v>9327</v>
      </c>
      <c r="B4360" s="51" t="s">
        <v>9326</v>
      </c>
    </row>
    <row r="4361" spans="1:2" ht="26.25" x14ac:dyDescent="0.25">
      <c r="A4361" s="52" t="s">
        <v>9329</v>
      </c>
      <c r="B4361" s="51" t="s">
        <v>9328</v>
      </c>
    </row>
    <row r="4362" spans="1:2" ht="26.25" x14ac:dyDescent="0.25">
      <c r="A4362" s="52" t="s">
        <v>9331</v>
      </c>
      <c r="B4362" s="51" t="s">
        <v>9330</v>
      </c>
    </row>
    <row r="4363" spans="1:2" ht="26.25" x14ac:dyDescent="0.25">
      <c r="A4363" s="52" t="s">
        <v>9333</v>
      </c>
      <c r="B4363" s="51" t="s">
        <v>9332</v>
      </c>
    </row>
    <row r="4364" spans="1:2" ht="26.25" x14ac:dyDescent="0.25">
      <c r="A4364" s="52" t="s">
        <v>9334</v>
      </c>
      <c r="B4364" s="51"/>
    </row>
    <row r="4365" spans="1:2" ht="26.25" x14ac:dyDescent="0.25">
      <c r="A4365" s="52" t="s">
        <v>9335</v>
      </c>
      <c r="B4365" s="51" t="s">
        <v>9328</v>
      </c>
    </row>
    <row r="4366" spans="1:2" ht="26.25" x14ac:dyDescent="0.25">
      <c r="A4366" s="52" t="s">
        <v>9337</v>
      </c>
      <c r="B4366" s="51" t="s">
        <v>9336</v>
      </c>
    </row>
    <row r="4367" spans="1:2" x14ac:dyDescent="0.25">
      <c r="A4367" s="52" t="s">
        <v>9338</v>
      </c>
      <c r="B4367" s="51" t="s">
        <v>2995</v>
      </c>
    </row>
    <row r="4368" spans="1:2" ht="39" x14ac:dyDescent="0.25">
      <c r="A4368" s="52" t="s">
        <v>9340</v>
      </c>
      <c r="B4368" s="51" t="s">
        <v>9339</v>
      </c>
    </row>
    <row r="4369" spans="1:2" ht="26.25" x14ac:dyDescent="0.25">
      <c r="A4369" s="52" t="s">
        <v>9341</v>
      </c>
      <c r="B4369" s="51" t="s">
        <v>2995</v>
      </c>
    </row>
    <row r="4370" spans="1:2" ht="26.25" x14ac:dyDescent="0.25">
      <c r="A4370" s="52" t="s">
        <v>9343</v>
      </c>
      <c r="B4370" s="51" t="s">
        <v>9342</v>
      </c>
    </row>
    <row r="4371" spans="1:2" ht="26.25" x14ac:dyDescent="0.25">
      <c r="A4371" s="52" t="s">
        <v>9344</v>
      </c>
      <c r="B4371" s="51" t="s">
        <v>2995</v>
      </c>
    </row>
    <row r="4372" spans="1:2" ht="26.25" x14ac:dyDescent="0.25">
      <c r="A4372" s="52" t="s">
        <v>9346</v>
      </c>
      <c r="B4372" s="51" t="s">
        <v>9345</v>
      </c>
    </row>
    <row r="4373" spans="1:2" ht="26.25" x14ac:dyDescent="0.25">
      <c r="A4373" s="52" t="s">
        <v>9347</v>
      </c>
      <c r="B4373" s="51" t="s">
        <v>2995</v>
      </c>
    </row>
    <row r="4374" spans="1:2" x14ac:dyDescent="0.25">
      <c r="A4374" s="52" t="s">
        <v>9349</v>
      </c>
      <c r="B4374" s="51" t="s">
        <v>9348</v>
      </c>
    </row>
    <row r="4375" spans="1:2" ht="26.25" x14ac:dyDescent="0.25">
      <c r="A4375" s="52" t="s">
        <v>9351</v>
      </c>
      <c r="B4375" s="51" t="s">
        <v>9350</v>
      </c>
    </row>
    <row r="4376" spans="1:2" x14ac:dyDescent="0.25">
      <c r="A4376" s="52" t="s">
        <v>9353</v>
      </c>
      <c r="B4376" s="51" t="s">
        <v>9352</v>
      </c>
    </row>
    <row r="4377" spans="1:2" x14ac:dyDescent="0.25">
      <c r="A4377" s="52" t="s">
        <v>9354</v>
      </c>
      <c r="B4377" s="51" t="s">
        <v>2995</v>
      </c>
    </row>
    <row r="4378" spans="1:2" ht="26.25" x14ac:dyDescent="0.25">
      <c r="A4378" s="52" t="s">
        <v>9355</v>
      </c>
      <c r="B4378" s="51" t="s">
        <v>2995</v>
      </c>
    </row>
    <row r="4379" spans="1:2" x14ac:dyDescent="0.25">
      <c r="A4379" s="52" t="s">
        <v>9356</v>
      </c>
      <c r="B4379" s="51" t="s">
        <v>2995</v>
      </c>
    </row>
    <row r="4380" spans="1:2" ht="26.25" x14ac:dyDescent="0.25">
      <c r="A4380" s="52" t="s">
        <v>9358</v>
      </c>
      <c r="B4380" s="51" t="s">
        <v>9357</v>
      </c>
    </row>
    <row r="4381" spans="1:2" x14ac:dyDescent="0.25">
      <c r="A4381" s="52" t="s">
        <v>9360</v>
      </c>
      <c r="B4381" s="51" t="s">
        <v>9359</v>
      </c>
    </row>
    <row r="4382" spans="1:2" ht="26.25" x14ac:dyDescent="0.25">
      <c r="A4382" s="52" t="s">
        <v>9361</v>
      </c>
      <c r="B4382" s="51" t="s">
        <v>2995</v>
      </c>
    </row>
    <row r="4383" spans="1:2" x14ac:dyDescent="0.25">
      <c r="A4383" s="52" t="s">
        <v>9363</v>
      </c>
      <c r="B4383" s="51" t="s">
        <v>9362</v>
      </c>
    </row>
    <row r="4384" spans="1:2" x14ac:dyDescent="0.25">
      <c r="A4384" s="52" t="s">
        <v>9365</v>
      </c>
      <c r="B4384" s="51" t="s">
        <v>9364</v>
      </c>
    </row>
    <row r="4385" spans="1:2" x14ac:dyDescent="0.25">
      <c r="A4385" s="52" t="s">
        <v>9367</v>
      </c>
      <c r="B4385" s="51" t="s">
        <v>9366</v>
      </c>
    </row>
    <row r="4386" spans="1:2" ht="26.25" x14ac:dyDescent="0.25">
      <c r="A4386" s="52" t="s">
        <v>9369</v>
      </c>
      <c r="B4386" s="51" t="s">
        <v>9368</v>
      </c>
    </row>
    <row r="4387" spans="1:2" ht="26.25" x14ac:dyDescent="0.25">
      <c r="A4387" s="52" t="s">
        <v>9370</v>
      </c>
      <c r="B4387" s="51" t="s">
        <v>2995</v>
      </c>
    </row>
    <row r="4388" spans="1:2" x14ac:dyDescent="0.25">
      <c r="A4388" s="52" t="s">
        <v>9372</v>
      </c>
      <c r="B4388" s="51" t="s">
        <v>9371</v>
      </c>
    </row>
    <row r="4389" spans="1:2" x14ac:dyDescent="0.25">
      <c r="A4389" s="52" t="s">
        <v>9374</v>
      </c>
      <c r="B4389" s="51" t="s">
        <v>9373</v>
      </c>
    </row>
    <row r="4390" spans="1:2" x14ac:dyDescent="0.25">
      <c r="A4390" s="52" t="s">
        <v>9376</v>
      </c>
      <c r="B4390" s="51" t="s">
        <v>9375</v>
      </c>
    </row>
    <row r="4391" spans="1:2" x14ac:dyDescent="0.25">
      <c r="A4391" s="52" t="s">
        <v>9378</v>
      </c>
      <c r="B4391" s="51" t="s">
        <v>9377</v>
      </c>
    </row>
    <row r="4392" spans="1:2" ht="26.25" x14ac:dyDescent="0.25">
      <c r="A4392" s="52" t="s">
        <v>9380</v>
      </c>
      <c r="B4392" s="51" t="s">
        <v>9379</v>
      </c>
    </row>
    <row r="4393" spans="1:2" ht="26.25" x14ac:dyDescent="0.25">
      <c r="A4393" s="52" t="s">
        <v>9382</v>
      </c>
      <c r="B4393" s="51" t="s">
        <v>9381</v>
      </c>
    </row>
    <row r="4394" spans="1:2" ht="26.25" x14ac:dyDescent="0.25">
      <c r="A4394" s="52" t="s">
        <v>9384</v>
      </c>
      <c r="B4394" s="51" t="s">
        <v>9383</v>
      </c>
    </row>
    <row r="4395" spans="1:2" ht="26.25" x14ac:dyDescent="0.25">
      <c r="A4395" s="52" t="s">
        <v>9385</v>
      </c>
      <c r="B4395" s="51" t="s">
        <v>2995</v>
      </c>
    </row>
    <row r="4396" spans="1:2" x14ac:dyDescent="0.25">
      <c r="A4396" s="52" t="s">
        <v>9387</v>
      </c>
      <c r="B4396" s="51" t="s">
        <v>9386</v>
      </c>
    </row>
    <row r="4397" spans="1:2" ht="26.25" x14ac:dyDescent="0.25">
      <c r="A4397" s="52" t="s">
        <v>9389</v>
      </c>
      <c r="B4397" s="51" t="s">
        <v>9388</v>
      </c>
    </row>
    <row r="4398" spans="1:2" ht="26.25" x14ac:dyDescent="0.25">
      <c r="A4398" s="52" t="s">
        <v>9390</v>
      </c>
      <c r="B4398" s="51" t="s">
        <v>2995</v>
      </c>
    </row>
    <row r="4399" spans="1:2" x14ac:dyDescent="0.25">
      <c r="A4399" s="52" t="s">
        <v>9392</v>
      </c>
      <c r="B4399" s="51" t="s">
        <v>9391</v>
      </c>
    </row>
    <row r="4400" spans="1:2" x14ac:dyDescent="0.25">
      <c r="A4400" s="52" t="s">
        <v>9394</v>
      </c>
      <c r="B4400" s="51" t="s">
        <v>9393</v>
      </c>
    </row>
    <row r="4401" spans="1:2" x14ac:dyDescent="0.25">
      <c r="A4401" s="52" t="s">
        <v>9395</v>
      </c>
      <c r="B4401" s="51" t="s">
        <v>2995</v>
      </c>
    </row>
    <row r="4402" spans="1:2" ht="26.25" x14ac:dyDescent="0.25">
      <c r="A4402" s="52" t="s">
        <v>9397</v>
      </c>
      <c r="B4402" s="51" t="s">
        <v>9396</v>
      </c>
    </row>
    <row r="4403" spans="1:2" ht="26.25" x14ac:dyDescent="0.25">
      <c r="A4403" s="52" t="s">
        <v>9399</v>
      </c>
      <c r="B4403" s="51" t="s">
        <v>9398</v>
      </c>
    </row>
    <row r="4404" spans="1:2" ht="26.25" x14ac:dyDescent="0.25">
      <c r="A4404" s="52" t="s">
        <v>9401</v>
      </c>
      <c r="B4404" s="51" t="s">
        <v>9400</v>
      </c>
    </row>
    <row r="4405" spans="1:2" x14ac:dyDescent="0.25">
      <c r="A4405" s="52" t="s">
        <v>9402</v>
      </c>
      <c r="B4405" s="51" t="s">
        <v>2995</v>
      </c>
    </row>
    <row r="4406" spans="1:2" x14ac:dyDescent="0.25">
      <c r="A4406" s="52" t="s">
        <v>9403</v>
      </c>
      <c r="B4406" s="51" t="s">
        <v>3053</v>
      </c>
    </row>
    <row r="4407" spans="1:2" x14ac:dyDescent="0.25">
      <c r="A4407" s="52" t="s">
        <v>9404</v>
      </c>
      <c r="B4407" s="51" t="s">
        <v>3053</v>
      </c>
    </row>
    <row r="4408" spans="1:2" ht="26.25" x14ac:dyDescent="0.25">
      <c r="A4408" s="52" t="s">
        <v>9405</v>
      </c>
      <c r="B4408" s="51" t="s">
        <v>4022</v>
      </c>
    </row>
    <row r="4409" spans="1:2" ht="26.25" x14ac:dyDescent="0.25">
      <c r="A4409" s="52" t="s">
        <v>9406</v>
      </c>
      <c r="B4409" s="51" t="s">
        <v>3053</v>
      </c>
    </row>
    <row r="4410" spans="1:2" ht="26.25" x14ac:dyDescent="0.25">
      <c r="A4410" s="52" t="s">
        <v>9406</v>
      </c>
      <c r="B4410" s="51" t="s">
        <v>3053</v>
      </c>
    </row>
    <row r="4411" spans="1:2" x14ac:dyDescent="0.25">
      <c r="A4411" s="52" t="s">
        <v>9407</v>
      </c>
      <c r="B4411" s="51" t="s">
        <v>4022</v>
      </c>
    </row>
    <row r="4412" spans="1:2" x14ac:dyDescent="0.25">
      <c r="A4412" s="52" t="s">
        <v>9407</v>
      </c>
      <c r="B4412" s="51" t="s">
        <v>4022</v>
      </c>
    </row>
    <row r="4413" spans="1:2" x14ac:dyDescent="0.25">
      <c r="A4413" s="52" t="s">
        <v>9408</v>
      </c>
      <c r="B4413" s="51" t="s">
        <v>3053</v>
      </c>
    </row>
    <row r="4414" spans="1:2" x14ac:dyDescent="0.25">
      <c r="A4414" s="52" t="s">
        <v>9410</v>
      </c>
      <c r="B4414" s="51" t="s">
        <v>9409</v>
      </c>
    </row>
    <row r="4415" spans="1:2" x14ac:dyDescent="0.25">
      <c r="A4415" s="52" t="s">
        <v>9411</v>
      </c>
      <c r="B4415" s="51" t="s">
        <v>3053</v>
      </c>
    </row>
    <row r="4416" spans="1:2" x14ac:dyDescent="0.25">
      <c r="A4416" s="52" t="s">
        <v>9412</v>
      </c>
      <c r="B4416" s="51" t="s">
        <v>3053</v>
      </c>
    </row>
    <row r="4417" spans="1:2" x14ac:dyDescent="0.25">
      <c r="A4417" s="52" t="s">
        <v>9414</v>
      </c>
      <c r="B4417" s="51" t="s">
        <v>9413</v>
      </c>
    </row>
    <row r="4418" spans="1:2" x14ac:dyDescent="0.25">
      <c r="A4418" s="52" t="s">
        <v>9416</v>
      </c>
      <c r="B4418" s="51" t="s">
        <v>9415</v>
      </c>
    </row>
    <row r="4419" spans="1:2" ht="26.25" x14ac:dyDescent="0.25">
      <c r="A4419" s="52" t="s">
        <v>9417</v>
      </c>
      <c r="B4419" s="51" t="s">
        <v>2995</v>
      </c>
    </row>
    <row r="4420" spans="1:2" x14ac:dyDescent="0.25">
      <c r="A4420" s="52" t="s">
        <v>9418</v>
      </c>
      <c r="B4420" s="51" t="s">
        <v>2995</v>
      </c>
    </row>
    <row r="4421" spans="1:2" ht="26.25" x14ac:dyDescent="0.25">
      <c r="A4421" s="52" t="s">
        <v>9420</v>
      </c>
      <c r="B4421" s="51" t="s">
        <v>9419</v>
      </c>
    </row>
    <row r="4422" spans="1:2" x14ac:dyDescent="0.25">
      <c r="A4422" s="52" t="s">
        <v>9421</v>
      </c>
      <c r="B4422" s="51" t="s">
        <v>2995</v>
      </c>
    </row>
    <row r="4423" spans="1:2" ht="26.25" x14ac:dyDescent="0.25">
      <c r="A4423" s="52" t="s">
        <v>9422</v>
      </c>
      <c r="B4423" s="51" t="s">
        <v>2995</v>
      </c>
    </row>
    <row r="4424" spans="1:2" ht="26.25" x14ac:dyDescent="0.25">
      <c r="A4424" s="52" t="s">
        <v>9424</v>
      </c>
      <c r="B4424" s="51" t="s">
        <v>9423</v>
      </c>
    </row>
    <row r="4425" spans="1:2" ht="26.25" x14ac:dyDescent="0.25">
      <c r="A4425" s="52" t="s">
        <v>9426</v>
      </c>
      <c r="B4425" s="51" t="s">
        <v>9425</v>
      </c>
    </row>
    <row r="4426" spans="1:2" ht="39" x14ac:dyDescent="0.25">
      <c r="A4426" s="52" t="s">
        <v>9428</v>
      </c>
      <c r="B4426" s="51" t="s">
        <v>9427</v>
      </c>
    </row>
    <row r="4427" spans="1:2" ht="26.25" x14ac:dyDescent="0.25">
      <c r="A4427" s="52" t="s">
        <v>9430</v>
      </c>
      <c r="B4427" s="51" t="s">
        <v>9429</v>
      </c>
    </row>
    <row r="4428" spans="1:2" ht="26.25" x14ac:dyDescent="0.25">
      <c r="A4428" s="52" t="s">
        <v>9431</v>
      </c>
      <c r="B4428" s="51" t="s">
        <v>2995</v>
      </c>
    </row>
    <row r="4429" spans="1:2" x14ac:dyDescent="0.25">
      <c r="A4429" s="52" t="s">
        <v>9433</v>
      </c>
      <c r="B4429" s="51" t="s">
        <v>9432</v>
      </c>
    </row>
    <row r="4430" spans="1:2" ht="26.25" x14ac:dyDescent="0.25">
      <c r="A4430" s="52" t="s">
        <v>9434</v>
      </c>
      <c r="B4430" s="51" t="s">
        <v>2995</v>
      </c>
    </row>
    <row r="4431" spans="1:2" ht="26.25" x14ac:dyDescent="0.25">
      <c r="A4431" s="52" t="s">
        <v>9436</v>
      </c>
      <c r="B4431" s="51" t="s">
        <v>9435</v>
      </c>
    </row>
    <row r="4432" spans="1:2" x14ac:dyDescent="0.25">
      <c r="A4432" s="52" t="s">
        <v>9438</v>
      </c>
      <c r="B4432" s="51" t="s">
        <v>9437</v>
      </c>
    </row>
    <row r="4433" spans="1:2" x14ac:dyDescent="0.25">
      <c r="A4433" s="52" t="s">
        <v>9439</v>
      </c>
      <c r="B4433" s="51"/>
    </row>
    <row r="4434" spans="1:2" x14ac:dyDescent="0.25">
      <c r="A4434" s="52" t="s">
        <v>9440</v>
      </c>
      <c r="B4434" s="51"/>
    </row>
    <row r="4435" spans="1:2" ht="26.25" x14ac:dyDescent="0.25">
      <c r="A4435" s="52" t="s">
        <v>9442</v>
      </c>
      <c r="B4435" s="51" t="s">
        <v>9441</v>
      </c>
    </row>
    <row r="4436" spans="1:2" x14ac:dyDescent="0.25">
      <c r="A4436" s="52" t="s">
        <v>9444</v>
      </c>
      <c r="B4436" s="51" t="s">
        <v>9443</v>
      </c>
    </row>
    <row r="4437" spans="1:2" ht="26.25" x14ac:dyDescent="0.25">
      <c r="A4437" s="52" t="s">
        <v>9445</v>
      </c>
      <c r="B4437" s="51" t="s">
        <v>2995</v>
      </c>
    </row>
    <row r="4438" spans="1:2" x14ac:dyDescent="0.25">
      <c r="A4438" s="52" t="s">
        <v>9447</v>
      </c>
      <c r="B4438" s="51" t="s">
        <v>9446</v>
      </c>
    </row>
    <row r="4439" spans="1:2" ht="26.25" x14ac:dyDescent="0.25">
      <c r="A4439" s="52" t="s">
        <v>9448</v>
      </c>
      <c r="B4439" s="51" t="s">
        <v>2995</v>
      </c>
    </row>
    <row r="4440" spans="1:2" x14ac:dyDescent="0.25">
      <c r="A4440" s="52" t="s">
        <v>9449</v>
      </c>
      <c r="B4440" s="51"/>
    </row>
    <row r="4441" spans="1:2" ht="26.25" x14ac:dyDescent="0.25">
      <c r="A4441" s="52" t="s">
        <v>9450</v>
      </c>
      <c r="B4441" s="51"/>
    </row>
    <row r="4442" spans="1:2" ht="26.25" x14ac:dyDescent="0.25">
      <c r="A4442" s="52" t="s">
        <v>9452</v>
      </c>
      <c r="B4442" s="51" t="s">
        <v>9451</v>
      </c>
    </row>
    <row r="4443" spans="1:2" ht="26.25" x14ac:dyDescent="0.25">
      <c r="A4443" s="52" t="s">
        <v>9453</v>
      </c>
      <c r="B4443" s="51"/>
    </row>
    <row r="4444" spans="1:2" x14ac:dyDescent="0.25">
      <c r="A4444" s="52" t="s">
        <v>9454</v>
      </c>
      <c r="B4444" s="51"/>
    </row>
    <row r="4445" spans="1:2" x14ac:dyDescent="0.25">
      <c r="A4445" s="52" t="s">
        <v>9455</v>
      </c>
      <c r="B4445" s="51"/>
    </row>
    <row r="4446" spans="1:2" ht="26.25" x14ac:dyDescent="0.25">
      <c r="A4446" s="52" t="s">
        <v>9456</v>
      </c>
      <c r="B4446" s="51"/>
    </row>
    <row r="4447" spans="1:2" ht="26.25" x14ac:dyDescent="0.25">
      <c r="A4447" s="52" t="s">
        <v>9458</v>
      </c>
      <c r="B4447" s="51" t="s">
        <v>9457</v>
      </c>
    </row>
    <row r="4448" spans="1:2" x14ac:dyDescent="0.25">
      <c r="A4448" s="52" t="s">
        <v>9459</v>
      </c>
      <c r="B4448" s="51" t="s">
        <v>3053</v>
      </c>
    </row>
    <row r="4449" spans="1:2" ht="26.25" x14ac:dyDescent="0.25">
      <c r="A4449" s="52" t="s">
        <v>9460</v>
      </c>
      <c r="B4449" s="51"/>
    </row>
    <row r="4450" spans="1:2" x14ac:dyDescent="0.25">
      <c r="A4450" s="52" t="s">
        <v>9462</v>
      </c>
      <c r="B4450" s="51" t="s">
        <v>9461</v>
      </c>
    </row>
    <row r="4451" spans="1:2" x14ac:dyDescent="0.25">
      <c r="A4451" s="52" t="s">
        <v>9464</v>
      </c>
      <c r="B4451" s="51" t="s">
        <v>9463</v>
      </c>
    </row>
    <row r="4452" spans="1:2" x14ac:dyDescent="0.25">
      <c r="A4452" s="52" t="s">
        <v>9466</v>
      </c>
      <c r="B4452" s="51" t="s">
        <v>9465</v>
      </c>
    </row>
    <row r="4453" spans="1:2" ht="26.25" x14ac:dyDescent="0.25">
      <c r="A4453" s="52" t="s">
        <v>9467</v>
      </c>
      <c r="B4453" s="51"/>
    </row>
    <row r="4454" spans="1:2" ht="26.25" x14ac:dyDescent="0.25">
      <c r="A4454" s="52" t="s">
        <v>9469</v>
      </c>
      <c r="B4454" s="51" t="s">
        <v>9468</v>
      </c>
    </row>
    <row r="4455" spans="1:2" x14ac:dyDescent="0.25">
      <c r="A4455" s="52" t="s">
        <v>9471</v>
      </c>
      <c r="B4455" s="51" t="s">
        <v>9470</v>
      </c>
    </row>
    <row r="4456" spans="1:2" x14ac:dyDescent="0.25">
      <c r="A4456" s="52" t="s">
        <v>9472</v>
      </c>
      <c r="B4456" s="51"/>
    </row>
    <row r="4457" spans="1:2" x14ac:dyDescent="0.25">
      <c r="A4457" s="52" t="s">
        <v>9473</v>
      </c>
      <c r="B4457" s="51"/>
    </row>
    <row r="4458" spans="1:2" x14ac:dyDescent="0.25">
      <c r="A4458" s="52" t="s">
        <v>9474</v>
      </c>
      <c r="B4458" s="51"/>
    </row>
    <row r="4459" spans="1:2" x14ac:dyDescent="0.25">
      <c r="A4459" s="52" t="s">
        <v>9475</v>
      </c>
      <c r="B4459" s="51" t="s">
        <v>3053</v>
      </c>
    </row>
    <row r="4460" spans="1:2" ht="26.25" x14ac:dyDescent="0.25">
      <c r="A4460" s="52" t="s">
        <v>9476</v>
      </c>
      <c r="B4460" s="51" t="s">
        <v>3053</v>
      </c>
    </row>
    <row r="4461" spans="1:2" x14ac:dyDescent="0.25">
      <c r="A4461" s="52" t="s">
        <v>9477</v>
      </c>
      <c r="B4461" s="51"/>
    </row>
    <row r="4462" spans="1:2" ht="26.25" x14ac:dyDescent="0.25">
      <c r="A4462" s="52" t="s">
        <v>9479</v>
      </c>
      <c r="B4462" s="51" t="s">
        <v>9478</v>
      </c>
    </row>
    <row r="4463" spans="1:2" x14ac:dyDescent="0.25">
      <c r="A4463" s="52" t="s">
        <v>9481</v>
      </c>
      <c r="B4463" s="51" t="s">
        <v>9480</v>
      </c>
    </row>
    <row r="4464" spans="1:2" x14ac:dyDescent="0.25">
      <c r="A4464" s="52" t="s">
        <v>9483</v>
      </c>
      <c r="B4464" s="51" t="s">
        <v>9482</v>
      </c>
    </row>
    <row r="4465" spans="1:2" ht="26.25" x14ac:dyDescent="0.25">
      <c r="A4465" s="52" t="s">
        <v>9485</v>
      </c>
      <c r="B4465" s="51" t="s">
        <v>9484</v>
      </c>
    </row>
    <row r="4466" spans="1:2" x14ac:dyDescent="0.25">
      <c r="A4466" s="52" t="s">
        <v>9486</v>
      </c>
      <c r="B4466" s="51"/>
    </row>
    <row r="4467" spans="1:2" x14ac:dyDescent="0.25">
      <c r="A4467" s="52" t="s">
        <v>9487</v>
      </c>
      <c r="B4467" s="51"/>
    </row>
    <row r="4468" spans="1:2" x14ac:dyDescent="0.25">
      <c r="A4468" s="52" t="s">
        <v>9489</v>
      </c>
      <c r="B4468" s="51" t="s">
        <v>9488</v>
      </c>
    </row>
    <row r="4469" spans="1:2" x14ac:dyDescent="0.25">
      <c r="A4469" s="52" t="s">
        <v>9490</v>
      </c>
      <c r="B4469" s="51"/>
    </row>
    <row r="4470" spans="1:2" ht="26.25" x14ac:dyDescent="0.25">
      <c r="A4470" s="52" t="s">
        <v>9492</v>
      </c>
      <c r="B4470" s="51" t="s">
        <v>9491</v>
      </c>
    </row>
    <row r="4471" spans="1:2" ht="26.25" x14ac:dyDescent="0.25">
      <c r="A4471" s="52" t="s">
        <v>9494</v>
      </c>
      <c r="B4471" s="51" t="s">
        <v>9493</v>
      </c>
    </row>
    <row r="4472" spans="1:2" ht="26.25" x14ac:dyDescent="0.25">
      <c r="A4472" s="52" t="s">
        <v>9495</v>
      </c>
      <c r="B4472" s="51"/>
    </row>
    <row r="4473" spans="1:2" x14ac:dyDescent="0.25">
      <c r="A4473" s="52" t="s">
        <v>9497</v>
      </c>
      <c r="B4473" s="51" t="s">
        <v>9496</v>
      </c>
    </row>
    <row r="4474" spans="1:2" ht="26.25" x14ac:dyDescent="0.25">
      <c r="A4474" s="52" t="s">
        <v>9499</v>
      </c>
      <c r="B4474" s="51" t="s">
        <v>9498</v>
      </c>
    </row>
    <row r="4475" spans="1:2" x14ac:dyDescent="0.25">
      <c r="A4475" s="52" t="s">
        <v>9501</v>
      </c>
      <c r="B4475" s="51" t="s">
        <v>9500</v>
      </c>
    </row>
    <row r="4476" spans="1:2" ht="26.25" x14ac:dyDescent="0.25">
      <c r="A4476" s="52" t="s">
        <v>9503</v>
      </c>
      <c r="B4476" s="51" t="s">
        <v>9502</v>
      </c>
    </row>
    <row r="4477" spans="1:2" x14ac:dyDescent="0.25">
      <c r="A4477" s="52" t="s">
        <v>9505</v>
      </c>
      <c r="B4477" s="51" t="s">
        <v>9504</v>
      </c>
    </row>
    <row r="4478" spans="1:2" x14ac:dyDescent="0.25">
      <c r="A4478" s="52" t="s">
        <v>9507</v>
      </c>
      <c r="B4478" s="51" t="s">
        <v>9506</v>
      </c>
    </row>
    <row r="4479" spans="1:2" x14ac:dyDescent="0.25">
      <c r="A4479" s="52" t="s">
        <v>9508</v>
      </c>
      <c r="B4479" s="51" t="s">
        <v>2995</v>
      </c>
    </row>
    <row r="4480" spans="1:2" x14ac:dyDescent="0.25">
      <c r="A4480" s="52" t="s">
        <v>9509</v>
      </c>
      <c r="B4480" s="51" t="s">
        <v>2995</v>
      </c>
    </row>
    <row r="4481" spans="1:2" ht="26.25" x14ac:dyDescent="0.25">
      <c r="A4481" s="52" t="s">
        <v>9511</v>
      </c>
      <c r="B4481" s="51" t="s">
        <v>9510</v>
      </c>
    </row>
    <row r="4482" spans="1:2" x14ac:dyDescent="0.25">
      <c r="A4482" s="52" t="s">
        <v>9513</v>
      </c>
      <c r="B4482" s="51" t="s">
        <v>9512</v>
      </c>
    </row>
    <row r="4483" spans="1:2" x14ac:dyDescent="0.25">
      <c r="A4483" s="52" t="s">
        <v>9515</v>
      </c>
      <c r="B4483" s="51" t="s">
        <v>9514</v>
      </c>
    </row>
    <row r="4484" spans="1:2" x14ac:dyDescent="0.25">
      <c r="A4484" s="52" t="s">
        <v>9516</v>
      </c>
      <c r="B4484" s="51" t="s">
        <v>2995</v>
      </c>
    </row>
    <row r="4485" spans="1:2" x14ac:dyDescent="0.25">
      <c r="A4485" s="52" t="s">
        <v>9517</v>
      </c>
      <c r="B4485" s="51" t="s">
        <v>2995</v>
      </c>
    </row>
    <row r="4486" spans="1:2" x14ac:dyDescent="0.25">
      <c r="A4486" s="52" t="s">
        <v>9519</v>
      </c>
      <c r="B4486" s="51" t="s">
        <v>9518</v>
      </c>
    </row>
    <row r="4487" spans="1:2" x14ac:dyDescent="0.25">
      <c r="A4487" s="52" t="s">
        <v>9520</v>
      </c>
      <c r="B4487" s="51" t="s">
        <v>2995</v>
      </c>
    </row>
    <row r="4488" spans="1:2" x14ac:dyDescent="0.25">
      <c r="A4488" s="52" t="s">
        <v>9522</v>
      </c>
      <c r="B4488" s="51" t="s">
        <v>9521</v>
      </c>
    </row>
    <row r="4489" spans="1:2" x14ac:dyDescent="0.25">
      <c r="A4489" s="52" t="s">
        <v>9524</v>
      </c>
      <c r="B4489" s="51" t="s">
        <v>9523</v>
      </c>
    </row>
    <row r="4490" spans="1:2" ht="26.25" x14ac:dyDescent="0.25">
      <c r="A4490" s="52" t="s">
        <v>9526</v>
      </c>
      <c r="B4490" s="51" t="s">
        <v>9525</v>
      </c>
    </row>
    <row r="4491" spans="1:2" ht="26.25" x14ac:dyDescent="0.25">
      <c r="A4491" s="52" t="s">
        <v>9527</v>
      </c>
      <c r="B4491" s="51" t="s">
        <v>2995</v>
      </c>
    </row>
    <row r="4492" spans="1:2" ht="26.25" x14ac:dyDescent="0.25">
      <c r="A4492" s="52" t="s">
        <v>9528</v>
      </c>
      <c r="B4492" s="51" t="s">
        <v>2995</v>
      </c>
    </row>
    <row r="4493" spans="1:2" ht="26.25" x14ac:dyDescent="0.25">
      <c r="A4493" s="52" t="s">
        <v>9529</v>
      </c>
      <c r="B4493" s="51" t="s">
        <v>2995</v>
      </c>
    </row>
    <row r="4494" spans="1:2" ht="26.25" x14ac:dyDescent="0.25">
      <c r="A4494" s="52" t="s">
        <v>9530</v>
      </c>
      <c r="B4494" s="51" t="s">
        <v>2995</v>
      </c>
    </row>
    <row r="4495" spans="1:2" ht="26.25" x14ac:dyDescent="0.25">
      <c r="A4495" s="52" t="s">
        <v>9531</v>
      </c>
      <c r="B4495" s="51" t="s">
        <v>2995</v>
      </c>
    </row>
    <row r="4496" spans="1:2" ht="26.25" x14ac:dyDescent="0.25">
      <c r="A4496" s="52" t="s">
        <v>9532</v>
      </c>
      <c r="B4496" s="51" t="s">
        <v>2995</v>
      </c>
    </row>
    <row r="4497" spans="1:2" ht="26.25" x14ac:dyDescent="0.25">
      <c r="A4497" s="52" t="s">
        <v>9534</v>
      </c>
      <c r="B4497" s="51" t="s">
        <v>9533</v>
      </c>
    </row>
    <row r="4498" spans="1:2" ht="26.25" x14ac:dyDescent="0.25">
      <c r="A4498" s="52" t="s">
        <v>9535</v>
      </c>
      <c r="B4498" s="51" t="s">
        <v>2995</v>
      </c>
    </row>
    <row r="4499" spans="1:2" ht="26.25" x14ac:dyDescent="0.25">
      <c r="A4499" s="52" t="s">
        <v>9536</v>
      </c>
      <c r="B4499" s="51" t="s">
        <v>2995</v>
      </c>
    </row>
    <row r="4500" spans="1:2" ht="26.25" x14ac:dyDescent="0.25">
      <c r="A4500" s="52" t="s">
        <v>9537</v>
      </c>
      <c r="B4500" s="51" t="s">
        <v>2995</v>
      </c>
    </row>
    <row r="4501" spans="1:2" ht="26.25" x14ac:dyDescent="0.25">
      <c r="A4501" s="52" t="s">
        <v>9538</v>
      </c>
      <c r="B4501" s="51" t="s">
        <v>2995</v>
      </c>
    </row>
    <row r="4502" spans="1:2" ht="26.25" x14ac:dyDescent="0.25">
      <c r="A4502" s="52" t="s">
        <v>9539</v>
      </c>
      <c r="B4502" s="51" t="s">
        <v>2995</v>
      </c>
    </row>
    <row r="4503" spans="1:2" ht="26.25" x14ac:dyDescent="0.25">
      <c r="A4503" s="52" t="s">
        <v>9540</v>
      </c>
      <c r="B4503" s="51" t="s">
        <v>2995</v>
      </c>
    </row>
    <row r="4504" spans="1:2" ht="26.25" x14ac:dyDescent="0.25">
      <c r="A4504" s="52" t="s">
        <v>9542</v>
      </c>
      <c r="B4504" s="51" t="s">
        <v>9541</v>
      </c>
    </row>
    <row r="4505" spans="1:2" ht="26.25" x14ac:dyDescent="0.25">
      <c r="A4505" s="52" t="s">
        <v>9544</v>
      </c>
      <c r="B4505" s="51" t="s">
        <v>9543</v>
      </c>
    </row>
    <row r="4506" spans="1:2" ht="26.25" x14ac:dyDescent="0.25">
      <c r="A4506" s="52" t="s">
        <v>9546</v>
      </c>
      <c r="B4506" s="51" t="s">
        <v>9545</v>
      </c>
    </row>
    <row r="4507" spans="1:2" ht="26.25" x14ac:dyDescent="0.25">
      <c r="A4507" s="52" t="s">
        <v>9548</v>
      </c>
      <c r="B4507" s="51" t="s">
        <v>9547</v>
      </c>
    </row>
    <row r="4508" spans="1:2" ht="26.25" x14ac:dyDescent="0.25">
      <c r="A4508" s="52" t="s">
        <v>9550</v>
      </c>
      <c r="B4508" s="51" t="s">
        <v>9549</v>
      </c>
    </row>
    <row r="4509" spans="1:2" ht="26.25" x14ac:dyDescent="0.25">
      <c r="A4509" s="52" t="s">
        <v>9551</v>
      </c>
      <c r="B4509" s="51" t="s">
        <v>2995</v>
      </c>
    </row>
    <row r="4510" spans="1:2" x14ac:dyDescent="0.25">
      <c r="A4510" s="52" t="s">
        <v>9552</v>
      </c>
      <c r="B4510" s="51" t="s">
        <v>2995</v>
      </c>
    </row>
    <row r="4511" spans="1:2" ht="26.25" x14ac:dyDescent="0.25">
      <c r="A4511" s="52" t="s">
        <v>9554</v>
      </c>
      <c r="B4511" s="51" t="s">
        <v>9553</v>
      </c>
    </row>
    <row r="4512" spans="1:2" x14ac:dyDescent="0.25">
      <c r="A4512" s="52" t="s">
        <v>9556</v>
      </c>
      <c r="B4512" s="51" t="s">
        <v>9555</v>
      </c>
    </row>
    <row r="4513" spans="1:2" x14ac:dyDescent="0.25">
      <c r="A4513" s="52" t="s">
        <v>9556</v>
      </c>
      <c r="B4513" s="51"/>
    </row>
    <row r="4514" spans="1:2" ht="26.25" x14ac:dyDescent="0.25">
      <c r="A4514" s="52" t="s">
        <v>9558</v>
      </c>
      <c r="B4514" s="51" t="s">
        <v>9557</v>
      </c>
    </row>
    <row r="4515" spans="1:2" x14ac:dyDescent="0.25">
      <c r="A4515" s="52" t="s">
        <v>9559</v>
      </c>
      <c r="B4515" s="51" t="s">
        <v>2995</v>
      </c>
    </row>
    <row r="4516" spans="1:2" x14ac:dyDescent="0.25">
      <c r="A4516" s="52" t="s">
        <v>9561</v>
      </c>
      <c r="B4516" s="51" t="s">
        <v>9560</v>
      </c>
    </row>
    <row r="4517" spans="1:2" ht="26.25" x14ac:dyDescent="0.25">
      <c r="A4517" s="52" t="s">
        <v>9563</v>
      </c>
      <c r="B4517" s="51" t="s">
        <v>9562</v>
      </c>
    </row>
    <row r="4518" spans="1:2" x14ac:dyDescent="0.25">
      <c r="A4518" s="52" t="s">
        <v>9564</v>
      </c>
      <c r="B4518" s="51" t="s">
        <v>2995</v>
      </c>
    </row>
    <row r="4519" spans="1:2" x14ac:dyDescent="0.25">
      <c r="A4519" s="52" t="s">
        <v>9565</v>
      </c>
      <c r="B4519" s="51" t="s">
        <v>2995</v>
      </c>
    </row>
    <row r="4520" spans="1:2" x14ac:dyDescent="0.25">
      <c r="A4520" s="52" t="s">
        <v>9566</v>
      </c>
      <c r="B4520" s="51" t="s">
        <v>2995</v>
      </c>
    </row>
    <row r="4521" spans="1:2" ht="26.25" x14ac:dyDescent="0.25">
      <c r="A4521" s="52" t="s">
        <v>9568</v>
      </c>
      <c r="B4521" s="51" t="s">
        <v>9567</v>
      </c>
    </row>
    <row r="4522" spans="1:2" ht="26.25" x14ac:dyDescent="0.25">
      <c r="A4522" s="52" t="s">
        <v>9570</v>
      </c>
      <c r="B4522" s="51" t="s">
        <v>9569</v>
      </c>
    </row>
    <row r="4523" spans="1:2" ht="26.25" x14ac:dyDescent="0.25">
      <c r="A4523" s="52" t="s">
        <v>9571</v>
      </c>
      <c r="B4523" s="51" t="s">
        <v>2995</v>
      </c>
    </row>
    <row r="4524" spans="1:2" x14ac:dyDescent="0.25">
      <c r="A4524" s="52" t="s">
        <v>9573</v>
      </c>
      <c r="B4524" s="51" t="s">
        <v>9572</v>
      </c>
    </row>
    <row r="4525" spans="1:2" ht="26.25" x14ac:dyDescent="0.25">
      <c r="A4525" s="52" t="s">
        <v>9574</v>
      </c>
      <c r="B4525" s="51" t="s">
        <v>2995</v>
      </c>
    </row>
    <row r="4526" spans="1:2" ht="26.25" x14ac:dyDescent="0.25">
      <c r="A4526" s="52" t="s">
        <v>9575</v>
      </c>
      <c r="B4526" s="51" t="s">
        <v>2995</v>
      </c>
    </row>
    <row r="4527" spans="1:2" x14ac:dyDescent="0.25">
      <c r="A4527" s="52" t="s">
        <v>9576</v>
      </c>
      <c r="B4527" s="51" t="s">
        <v>2995</v>
      </c>
    </row>
    <row r="4528" spans="1:2" x14ac:dyDescent="0.25">
      <c r="A4528" s="52" t="s">
        <v>9577</v>
      </c>
      <c r="B4528" s="51" t="s">
        <v>2995</v>
      </c>
    </row>
    <row r="4529" spans="1:2" x14ac:dyDescent="0.25">
      <c r="A4529" s="52" t="s">
        <v>9578</v>
      </c>
      <c r="B4529" s="51" t="s">
        <v>2995</v>
      </c>
    </row>
    <row r="4530" spans="1:2" x14ac:dyDescent="0.25">
      <c r="A4530" s="52" t="s">
        <v>9580</v>
      </c>
      <c r="B4530" s="51" t="s">
        <v>9579</v>
      </c>
    </row>
    <row r="4531" spans="1:2" x14ac:dyDescent="0.25">
      <c r="A4531" s="52" t="s">
        <v>9582</v>
      </c>
      <c r="B4531" s="51" t="s">
        <v>9581</v>
      </c>
    </row>
    <row r="4532" spans="1:2" ht="26.25" x14ac:dyDescent="0.25">
      <c r="A4532" s="52" t="s">
        <v>9584</v>
      </c>
      <c r="B4532" s="51" t="s">
        <v>9583</v>
      </c>
    </row>
    <row r="4533" spans="1:2" ht="26.25" x14ac:dyDescent="0.25">
      <c r="A4533" s="52" t="s">
        <v>9585</v>
      </c>
      <c r="B4533" s="51"/>
    </row>
    <row r="4534" spans="1:2" ht="26.25" x14ac:dyDescent="0.25">
      <c r="A4534" s="52" t="s">
        <v>9587</v>
      </c>
      <c r="B4534" s="51" t="s">
        <v>9586</v>
      </c>
    </row>
    <row r="4535" spans="1:2" x14ac:dyDescent="0.25">
      <c r="A4535" s="52" t="s">
        <v>9588</v>
      </c>
      <c r="B4535" s="51"/>
    </row>
    <row r="4536" spans="1:2" ht="26.25" x14ac:dyDescent="0.25">
      <c r="A4536" s="52" t="s">
        <v>9589</v>
      </c>
      <c r="B4536" s="51"/>
    </row>
    <row r="4537" spans="1:2" x14ac:dyDescent="0.25">
      <c r="A4537" s="52" t="s">
        <v>9591</v>
      </c>
      <c r="B4537" s="51" t="s">
        <v>9590</v>
      </c>
    </row>
    <row r="4538" spans="1:2" ht="26.25" x14ac:dyDescent="0.25">
      <c r="A4538" s="52" t="s">
        <v>9592</v>
      </c>
      <c r="B4538" s="51"/>
    </row>
    <row r="4539" spans="1:2" ht="26.25" x14ac:dyDescent="0.25">
      <c r="A4539" s="52" t="s">
        <v>9594</v>
      </c>
      <c r="B4539" s="51" t="s">
        <v>9593</v>
      </c>
    </row>
    <row r="4540" spans="1:2" ht="26.25" x14ac:dyDescent="0.25">
      <c r="A4540" s="52" t="s">
        <v>9596</v>
      </c>
      <c r="B4540" s="51" t="s">
        <v>9595</v>
      </c>
    </row>
    <row r="4541" spans="1:2" ht="26.25" x14ac:dyDescent="0.25">
      <c r="A4541" s="52" t="s">
        <v>9597</v>
      </c>
      <c r="B4541" s="51"/>
    </row>
    <row r="4542" spans="1:2" ht="26.25" x14ac:dyDescent="0.25">
      <c r="A4542" s="52" t="s">
        <v>9598</v>
      </c>
      <c r="B4542" s="51" t="s">
        <v>3053</v>
      </c>
    </row>
    <row r="4543" spans="1:2" ht="26.25" x14ac:dyDescent="0.25">
      <c r="A4543" s="52" t="s">
        <v>9600</v>
      </c>
      <c r="B4543" s="51" t="s">
        <v>9599</v>
      </c>
    </row>
    <row r="4544" spans="1:2" x14ac:dyDescent="0.25">
      <c r="A4544" s="52" t="s">
        <v>9601</v>
      </c>
      <c r="B4544" s="51"/>
    </row>
    <row r="4545" spans="1:2" x14ac:dyDescent="0.25">
      <c r="A4545" s="52" t="s">
        <v>9602</v>
      </c>
      <c r="B4545" s="51"/>
    </row>
    <row r="4546" spans="1:2" ht="26.25" x14ac:dyDescent="0.25">
      <c r="A4546" s="52" t="s">
        <v>9604</v>
      </c>
      <c r="B4546" s="51" t="s">
        <v>9603</v>
      </c>
    </row>
    <row r="4547" spans="1:2" ht="26.25" x14ac:dyDescent="0.25">
      <c r="A4547" s="52" t="s">
        <v>9605</v>
      </c>
      <c r="B4547" s="51"/>
    </row>
    <row r="4548" spans="1:2" ht="26.25" x14ac:dyDescent="0.25">
      <c r="A4548" s="52" t="s">
        <v>9607</v>
      </c>
      <c r="B4548" s="51" t="s">
        <v>9606</v>
      </c>
    </row>
    <row r="4549" spans="1:2" ht="26.25" x14ac:dyDescent="0.25">
      <c r="A4549" s="52" t="s">
        <v>9609</v>
      </c>
      <c r="B4549" s="51" t="s">
        <v>9608</v>
      </c>
    </row>
    <row r="4550" spans="1:2" x14ac:dyDescent="0.25">
      <c r="A4550" s="52" t="s">
        <v>9611</v>
      </c>
      <c r="B4550" s="51" t="s">
        <v>9610</v>
      </c>
    </row>
    <row r="4551" spans="1:2" ht="26.25" x14ac:dyDescent="0.25">
      <c r="A4551" s="52" t="s">
        <v>9613</v>
      </c>
      <c r="B4551" s="51" t="s">
        <v>9612</v>
      </c>
    </row>
    <row r="4552" spans="1:2" x14ac:dyDescent="0.25">
      <c r="A4552" s="52" t="s">
        <v>9614</v>
      </c>
      <c r="B4552" s="51" t="s">
        <v>3053</v>
      </c>
    </row>
    <row r="4553" spans="1:2" x14ac:dyDescent="0.25">
      <c r="A4553" s="52" t="s">
        <v>9615</v>
      </c>
      <c r="B4553" s="51" t="s">
        <v>2995</v>
      </c>
    </row>
    <row r="4554" spans="1:2" x14ac:dyDescent="0.25">
      <c r="A4554" s="52" t="s">
        <v>9617</v>
      </c>
      <c r="B4554" s="51" t="s">
        <v>9616</v>
      </c>
    </row>
    <row r="4555" spans="1:2" ht="26.25" x14ac:dyDescent="0.25">
      <c r="A4555" s="52" t="s">
        <v>9618</v>
      </c>
      <c r="B4555" s="51" t="s">
        <v>2995</v>
      </c>
    </row>
    <row r="4556" spans="1:2" x14ac:dyDescent="0.25">
      <c r="A4556" s="52" t="s">
        <v>9619</v>
      </c>
      <c r="B4556" s="51" t="s">
        <v>2995</v>
      </c>
    </row>
    <row r="4557" spans="1:2" ht="26.25" x14ac:dyDescent="0.25">
      <c r="A4557" s="52" t="s">
        <v>9621</v>
      </c>
      <c r="B4557" s="51" t="s">
        <v>9620</v>
      </c>
    </row>
    <row r="4558" spans="1:2" ht="26.25" x14ac:dyDescent="0.25">
      <c r="A4558" s="52" t="s">
        <v>9622</v>
      </c>
      <c r="B4558" s="51"/>
    </row>
    <row r="4559" spans="1:2" ht="26.25" x14ac:dyDescent="0.25">
      <c r="A4559" s="52" t="s">
        <v>9624</v>
      </c>
      <c r="B4559" s="51" t="s">
        <v>9623</v>
      </c>
    </row>
    <row r="4560" spans="1:2" ht="26.25" x14ac:dyDescent="0.25">
      <c r="A4560" s="52" t="s">
        <v>9626</v>
      </c>
      <c r="B4560" s="51" t="s">
        <v>9625</v>
      </c>
    </row>
    <row r="4561" spans="1:2" x14ac:dyDescent="0.25">
      <c r="A4561" s="52" t="s">
        <v>9627</v>
      </c>
      <c r="B4561" s="51"/>
    </row>
    <row r="4562" spans="1:2" x14ac:dyDescent="0.25">
      <c r="A4562" s="52" t="s">
        <v>9629</v>
      </c>
      <c r="B4562" s="51" t="s">
        <v>9628</v>
      </c>
    </row>
    <row r="4563" spans="1:2" x14ac:dyDescent="0.25">
      <c r="A4563" s="52" t="s">
        <v>9630</v>
      </c>
      <c r="B4563" s="51"/>
    </row>
    <row r="4564" spans="1:2" ht="26.25" x14ac:dyDescent="0.25">
      <c r="A4564" s="52" t="s">
        <v>9632</v>
      </c>
      <c r="B4564" s="51" t="s">
        <v>9631</v>
      </c>
    </row>
    <row r="4565" spans="1:2" ht="26.25" x14ac:dyDescent="0.25">
      <c r="A4565" s="52" t="s">
        <v>9633</v>
      </c>
      <c r="B4565" s="51"/>
    </row>
    <row r="4566" spans="1:2" ht="26.25" x14ac:dyDescent="0.25">
      <c r="A4566" s="52" t="s">
        <v>9634</v>
      </c>
      <c r="B4566" s="51" t="s">
        <v>2995</v>
      </c>
    </row>
    <row r="4567" spans="1:2" ht="26.25" x14ac:dyDescent="0.25">
      <c r="A4567" s="52" t="s">
        <v>9636</v>
      </c>
      <c r="B4567" s="51" t="s">
        <v>9635</v>
      </c>
    </row>
    <row r="4568" spans="1:2" x14ac:dyDescent="0.25">
      <c r="A4568" s="52" t="s">
        <v>9638</v>
      </c>
      <c r="B4568" s="51" t="s">
        <v>9637</v>
      </c>
    </row>
    <row r="4569" spans="1:2" x14ac:dyDescent="0.25">
      <c r="A4569" s="52" t="s">
        <v>9639</v>
      </c>
      <c r="B4569" s="51"/>
    </row>
    <row r="4570" spans="1:2" x14ac:dyDescent="0.25">
      <c r="A4570" s="52" t="s">
        <v>9640</v>
      </c>
      <c r="B4570" s="51"/>
    </row>
    <row r="4571" spans="1:2" x14ac:dyDescent="0.25">
      <c r="A4571" s="52" t="s">
        <v>9641</v>
      </c>
      <c r="B4571" s="51" t="s">
        <v>2944</v>
      </c>
    </row>
    <row r="4572" spans="1:2" ht="26.25" x14ac:dyDescent="0.25">
      <c r="A4572" s="52" t="s">
        <v>9642</v>
      </c>
      <c r="B4572" s="51"/>
    </row>
    <row r="4573" spans="1:2" x14ac:dyDescent="0.25">
      <c r="A4573" s="52" t="s">
        <v>9643</v>
      </c>
      <c r="B4573" s="51"/>
    </row>
    <row r="4574" spans="1:2" ht="26.25" x14ac:dyDescent="0.25">
      <c r="A4574" s="52" t="s">
        <v>9644</v>
      </c>
      <c r="B4574" s="51" t="s">
        <v>2995</v>
      </c>
    </row>
    <row r="4575" spans="1:2" ht="26.25" x14ac:dyDescent="0.25">
      <c r="A4575" s="52" t="s">
        <v>9645</v>
      </c>
      <c r="B4575" s="51" t="s">
        <v>2995</v>
      </c>
    </row>
    <row r="4576" spans="1:2" x14ac:dyDescent="0.25">
      <c r="A4576" s="52" t="s">
        <v>9647</v>
      </c>
      <c r="B4576" s="51" t="s">
        <v>9646</v>
      </c>
    </row>
    <row r="4577" spans="1:2" ht="26.25" x14ac:dyDescent="0.25">
      <c r="A4577" s="52" t="s">
        <v>9649</v>
      </c>
      <c r="B4577" s="51" t="s">
        <v>9648</v>
      </c>
    </row>
    <row r="4578" spans="1:2" ht="26.25" x14ac:dyDescent="0.25">
      <c r="A4578" s="52" t="s">
        <v>9651</v>
      </c>
      <c r="B4578" s="51" t="s">
        <v>9650</v>
      </c>
    </row>
    <row r="4579" spans="1:2" ht="26.25" x14ac:dyDescent="0.25">
      <c r="A4579" s="52" t="s">
        <v>9653</v>
      </c>
      <c r="B4579" s="51" t="s">
        <v>9652</v>
      </c>
    </row>
    <row r="4580" spans="1:2" ht="26.25" x14ac:dyDescent="0.25">
      <c r="A4580" s="52" t="s">
        <v>9654</v>
      </c>
      <c r="B4580" s="51"/>
    </row>
    <row r="4581" spans="1:2" ht="26.25" x14ac:dyDescent="0.25">
      <c r="A4581" s="52" t="s">
        <v>9656</v>
      </c>
      <c r="B4581" s="51" t="s">
        <v>9655</v>
      </c>
    </row>
    <row r="4582" spans="1:2" x14ac:dyDescent="0.25">
      <c r="A4582" s="52" t="s">
        <v>9657</v>
      </c>
      <c r="B4582" s="51"/>
    </row>
    <row r="4583" spans="1:2" x14ac:dyDescent="0.25">
      <c r="A4583" s="52" t="s">
        <v>9658</v>
      </c>
      <c r="B4583" s="51"/>
    </row>
    <row r="4584" spans="1:2" x14ac:dyDescent="0.25">
      <c r="A4584" s="52" t="s">
        <v>9659</v>
      </c>
      <c r="B4584" s="51" t="s">
        <v>2995</v>
      </c>
    </row>
    <row r="4585" spans="1:2" ht="26.25" x14ac:dyDescent="0.25">
      <c r="A4585" s="52" t="s">
        <v>9660</v>
      </c>
      <c r="B4585" s="51"/>
    </row>
    <row r="4586" spans="1:2" x14ac:dyDescent="0.25">
      <c r="A4586" s="52" t="s">
        <v>9661</v>
      </c>
      <c r="B4586" s="51"/>
    </row>
    <row r="4587" spans="1:2" x14ac:dyDescent="0.25">
      <c r="A4587" s="52" t="s">
        <v>9662</v>
      </c>
      <c r="B4587" s="51"/>
    </row>
    <row r="4588" spans="1:2" ht="26.25" x14ac:dyDescent="0.25">
      <c r="A4588" s="52" t="s">
        <v>9663</v>
      </c>
      <c r="B4588" s="51" t="s">
        <v>2995</v>
      </c>
    </row>
    <row r="4589" spans="1:2" x14ac:dyDescent="0.25">
      <c r="A4589" s="52" t="s">
        <v>9664</v>
      </c>
      <c r="B4589" s="51"/>
    </row>
    <row r="4590" spans="1:2" x14ac:dyDescent="0.25">
      <c r="A4590" s="52" t="s">
        <v>9665</v>
      </c>
      <c r="B4590" s="51"/>
    </row>
    <row r="4591" spans="1:2" x14ac:dyDescent="0.25">
      <c r="A4591" s="52" t="s">
        <v>9666</v>
      </c>
      <c r="B4591" s="51"/>
    </row>
    <row r="4592" spans="1:2" ht="26.25" x14ac:dyDescent="0.25">
      <c r="A4592" s="52" t="s">
        <v>9667</v>
      </c>
      <c r="B4592" s="51"/>
    </row>
    <row r="4593" spans="1:2" x14ac:dyDescent="0.25">
      <c r="A4593" s="52" t="s">
        <v>9668</v>
      </c>
      <c r="B4593" s="51"/>
    </row>
    <row r="4594" spans="1:2" x14ac:dyDescent="0.25">
      <c r="A4594" s="52" t="s">
        <v>9669</v>
      </c>
      <c r="B4594" s="51"/>
    </row>
    <row r="4595" spans="1:2" x14ac:dyDescent="0.25">
      <c r="A4595" s="52" t="s">
        <v>9670</v>
      </c>
      <c r="B4595" s="51"/>
    </row>
    <row r="4596" spans="1:2" x14ac:dyDescent="0.25">
      <c r="A4596" s="52" t="s">
        <v>9671</v>
      </c>
      <c r="B4596" s="51"/>
    </row>
    <row r="4597" spans="1:2" x14ac:dyDescent="0.25">
      <c r="A4597" s="52" t="s">
        <v>9672</v>
      </c>
      <c r="B4597" s="51"/>
    </row>
    <row r="4598" spans="1:2" x14ac:dyDescent="0.25">
      <c r="A4598" s="52" t="s">
        <v>9673</v>
      </c>
      <c r="B4598" s="51"/>
    </row>
    <row r="4599" spans="1:2" x14ac:dyDescent="0.25">
      <c r="A4599" s="52" t="s">
        <v>9674</v>
      </c>
      <c r="B4599" s="51" t="s">
        <v>3053</v>
      </c>
    </row>
    <row r="4600" spans="1:2" ht="26.25" x14ac:dyDescent="0.25">
      <c r="A4600" s="52" t="s">
        <v>9676</v>
      </c>
      <c r="B4600" s="51" t="s">
        <v>9675</v>
      </c>
    </row>
    <row r="4601" spans="1:2" x14ac:dyDescent="0.25">
      <c r="A4601" s="52" t="s">
        <v>9677</v>
      </c>
      <c r="B4601" s="51"/>
    </row>
    <row r="4602" spans="1:2" ht="26.25" x14ac:dyDescent="0.25">
      <c r="A4602" s="52" t="s">
        <v>9678</v>
      </c>
      <c r="B4602" s="51"/>
    </row>
    <row r="4603" spans="1:2" ht="26.25" x14ac:dyDescent="0.25">
      <c r="A4603" s="52" t="s">
        <v>9679</v>
      </c>
      <c r="B4603" s="51" t="s">
        <v>3053</v>
      </c>
    </row>
    <row r="4604" spans="1:2" ht="26.25" x14ac:dyDescent="0.25">
      <c r="A4604" s="52" t="s">
        <v>9680</v>
      </c>
      <c r="B4604" s="51" t="s">
        <v>3053</v>
      </c>
    </row>
    <row r="4605" spans="1:2" x14ac:dyDescent="0.25">
      <c r="A4605" s="52" t="s">
        <v>9681</v>
      </c>
      <c r="B4605" s="51"/>
    </row>
    <row r="4606" spans="1:2" x14ac:dyDescent="0.25">
      <c r="A4606" s="52" t="s">
        <v>9682</v>
      </c>
      <c r="B4606" s="51"/>
    </row>
    <row r="4607" spans="1:2" ht="26.25" x14ac:dyDescent="0.25">
      <c r="A4607" s="52" t="s">
        <v>9683</v>
      </c>
      <c r="B4607" s="51"/>
    </row>
    <row r="4608" spans="1:2" ht="26.25" x14ac:dyDescent="0.25">
      <c r="A4608" s="52" t="s">
        <v>9684</v>
      </c>
      <c r="B4608" s="51"/>
    </row>
    <row r="4609" spans="1:2" ht="26.25" x14ac:dyDescent="0.25">
      <c r="A4609" s="52" t="s">
        <v>9685</v>
      </c>
      <c r="B4609" s="51"/>
    </row>
    <row r="4610" spans="1:2" x14ac:dyDescent="0.25">
      <c r="A4610" s="52" t="s">
        <v>9686</v>
      </c>
      <c r="B4610" s="51" t="s">
        <v>2995</v>
      </c>
    </row>
    <row r="4611" spans="1:2" ht="26.25" x14ac:dyDescent="0.25">
      <c r="A4611" s="52" t="s">
        <v>9688</v>
      </c>
      <c r="B4611" s="51" t="s">
        <v>9687</v>
      </c>
    </row>
    <row r="4612" spans="1:2" x14ac:dyDescent="0.25">
      <c r="A4612" s="52" t="s">
        <v>9689</v>
      </c>
      <c r="B4612" s="51"/>
    </row>
    <row r="4613" spans="1:2" ht="26.25" x14ac:dyDescent="0.25">
      <c r="A4613" s="52" t="s">
        <v>9691</v>
      </c>
      <c r="B4613" s="51" t="s">
        <v>9690</v>
      </c>
    </row>
    <row r="4614" spans="1:2" x14ac:dyDescent="0.25">
      <c r="A4614" s="52" t="s">
        <v>9693</v>
      </c>
      <c r="B4614" s="51" t="s">
        <v>9692</v>
      </c>
    </row>
    <row r="4615" spans="1:2" ht="26.25" x14ac:dyDescent="0.25">
      <c r="A4615" s="52" t="s">
        <v>9695</v>
      </c>
      <c r="B4615" s="51" t="s">
        <v>9694</v>
      </c>
    </row>
    <row r="4616" spans="1:2" ht="26.25" x14ac:dyDescent="0.25">
      <c r="A4616" s="52" t="s">
        <v>9696</v>
      </c>
      <c r="B4616" s="51" t="s">
        <v>3053</v>
      </c>
    </row>
    <row r="4617" spans="1:2" ht="26.25" x14ac:dyDescent="0.25">
      <c r="A4617" s="52" t="s">
        <v>9697</v>
      </c>
      <c r="B4617" s="51"/>
    </row>
    <row r="4618" spans="1:2" ht="26.25" x14ac:dyDescent="0.25">
      <c r="A4618" s="52" t="s">
        <v>9699</v>
      </c>
      <c r="B4618" s="51" t="s">
        <v>9698</v>
      </c>
    </row>
    <row r="4619" spans="1:2" ht="26.25" x14ac:dyDescent="0.25">
      <c r="A4619" s="52" t="s">
        <v>9700</v>
      </c>
      <c r="B4619" s="51"/>
    </row>
    <row r="4620" spans="1:2" ht="26.25" x14ac:dyDescent="0.25">
      <c r="A4620" s="52" t="s">
        <v>9702</v>
      </c>
      <c r="B4620" s="51" t="s">
        <v>9701</v>
      </c>
    </row>
    <row r="4621" spans="1:2" ht="26.25" x14ac:dyDescent="0.25">
      <c r="A4621" s="52" t="s">
        <v>9704</v>
      </c>
      <c r="B4621" s="51" t="s">
        <v>9703</v>
      </c>
    </row>
    <row r="4622" spans="1:2" ht="26.25" x14ac:dyDescent="0.25">
      <c r="A4622" s="52" t="s">
        <v>9706</v>
      </c>
      <c r="B4622" s="51" t="s">
        <v>9705</v>
      </c>
    </row>
    <row r="4623" spans="1:2" ht="26.25" x14ac:dyDescent="0.25">
      <c r="A4623" s="52" t="s">
        <v>9708</v>
      </c>
      <c r="B4623" s="51" t="s">
        <v>9707</v>
      </c>
    </row>
    <row r="4624" spans="1:2" ht="26.25" x14ac:dyDescent="0.25">
      <c r="A4624" s="52" t="s">
        <v>9710</v>
      </c>
      <c r="B4624" s="51" t="s">
        <v>9709</v>
      </c>
    </row>
    <row r="4625" spans="1:2" ht="26.25" x14ac:dyDescent="0.25">
      <c r="A4625" s="52" t="s">
        <v>9712</v>
      </c>
      <c r="B4625" s="51" t="s">
        <v>9711</v>
      </c>
    </row>
    <row r="4626" spans="1:2" ht="26.25" x14ac:dyDescent="0.25">
      <c r="A4626" s="52" t="s">
        <v>9713</v>
      </c>
      <c r="B4626" s="51"/>
    </row>
    <row r="4627" spans="1:2" ht="26.25" x14ac:dyDescent="0.25">
      <c r="A4627" s="52" t="s">
        <v>9715</v>
      </c>
      <c r="B4627" s="51" t="s">
        <v>9714</v>
      </c>
    </row>
    <row r="4628" spans="1:2" ht="26.25" x14ac:dyDescent="0.25">
      <c r="A4628" s="52" t="s">
        <v>9717</v>
      </c>
      <c r="B4628" s="51" t="s">
        <v>9716</v>
      </c>
    </row>
    <row r="4629" spans="1:2" ht="26.25" x14ac:dyDescent="0.25">
      <c r="A4629" s="52" t="s">
        <v>9718</v>
      </c>
      <c r="B4629" s="51"/>
    </row>
    <row r="4630" spans="1:2" ht="26.25" x14ac:dyDescent="0.25">
      <c r="A4630" s="52" t="s">
        <v>9720</v>
      </c>
      <c r="B4630" s="51" t="s">
        <v>9719</v>
      </c>
    </row>
    <row r="4631" spans="1:2" ht="26.25" x14ac:dyDescent="0.25">
      <c r="A4631" s="52" t="s">
        <v>9721</v>
      </c>
      <c r="B4631" s="51"/>
    </row>
    <row r="4632" spans="1:2" x14ac:dyDescent="0.25">
      <c r="A4632" s="52" t="s">
        <v>9722</v>
      </c>
      <c r="B4632" s="51"/>
    </row>
    <row r="4633" spans="1:2" x14ac:dyDescent="0.25">
      <c r="A4633" s="52" t="s">
        <v>9723</v>
      </c>
      <c r="B4633" s="51"/>
    </row>
    <row r="4634" spans="1:2" x14ac:dyDescent="0.25">
      <c r="A4634" s="52" t="s">
        <v>9724</v>
      </c>
      <c r="B4634" s="51" t="s">
        <v>3053</v>
      </c>
    </row>
    <row r="4635" spans="1:2" x14ac:dyDescent="0.25">
      <c r="A4635" s="52" t="s">
        <v>9724</v>
      </c>
      <c r="B4635" s="51" t="s">
        <v>3053</v>
      </c>
    </row>
    <row r="4636" spans="1:2" x14ac:dyDescent="0.25">
      <c r="A4636" s="52" t="s">
        <v>9725</v>
      </c>
      <c r="B4636" s="51"/>
    </row>
    <row r="4637" spans="1:2" x14ac:dyDescent="0.25">
      <c r="A4637" s="52" t="s">
        <v>9726</v>
      </c>
      <c r="B4637" s="51"/>
    </row>
    <row r="4638" spans="1:2" ht="26.25" x14ac:dyDescent="0.25">
      <c r="A4638" s="52" t="s">
        <v>9727</v>
      </c>
      <c r="B4638" s="51"/>
    </row>
    <row r="4639" spans="1:2" ht="26.25" x14ac:dyDescent="0.25">
      <c r="A4639" s="52" t="s">
        <v>9728</v>
      </c>
      <c r="B4639" s="51"/>
    </row>
    <row r="4640" spans="1:2" ht="26.25" x14ac:dyDescent="0.25">
      <c r="A4640" s="52" t="s">
        <v>9729</v>
      </c>
      <c r="B4640" s="51"/>
    </row>
    <row r="4641" spans="1:2" ht="26.25" x14ac:dyDescent="0.25">
      <c r="A4641" s="52" t="s">
        <v>9730</v>
      </c>
      <c r="B4641" s="51"/>
    </row>
    <row r="4642" spans="1:2" x14ac:dyDescent="0.25">
      <c r="A4642" s="52" t="s">
        <v>9731</v>
      </c>
      <c r="B4642" s="51" t="s">
        <v>2995</v>
      </c>
    </row>
    <row r="4643" spans="1:2" x14ac:dyDescent="0.25">
      <c r="A4643" s="52" t="s">
        <v>9732</v>
      </c>
      <c r="B4643" s="51"/>
    </row>
    <row r="4644" spans="1:2" ht="26.25" x14ac:dyDescent="0.25">
      <c r="A4644" s="52" t="s">
        <v>9734</v>
      </c>
      <c r="B4644" s="51" t="s">
        <v>9733</v>
      </c>
    </row>
    <row r="4645" spans="1:2" ht="26.25" x14ac:dyDescent="0.25">
      <c r="A4645" s="52" t="s">
        <v>9736</v>
      </c>
      <c r="B4645" s="51" t="s">
        <v>9735</v>
      </c>
    </row>
    <row r="4646" spans="1:2" ht="26.25" x14ac:dyDescent="0.25">
      <c r="A4646" s="52" t="s">
        <v>9738</v>
      </c>
      <c r="B4646" s="51" t="s">
        <v>9737</v>
      </c>
    </row>
    <row r="4647" spans="1:2" x14ac:dyDescent="0.25">
      <c r="A4647" s="52" t="s">
        <v>9740</v>
      </c>
      <c r="B4647" s="51" t="s">
        <v>9739</v>
      </c>
    </row>
    <row r="4648" spans="1:2" x14ac:dyDescent="0.25">
      <c r="A4648" s="52" t="s">
        <v>9741</v>
      </c>
      <c r="B4648" s="51"/>
    </row>
    <row r="4649" spans="1:2" ht="26.25" x14ac:dyDescent="0.25">
      <c r="A4649" s="52" t="s">
        <v>9743</v>
      </c>
      <c r="B4649" s="51" t="s">
        <v>9742</v>
      </c>
    </row>
    <row r="4650" spans="1:2" ht="26.25" x14ac:dyDescent="0.25">
      <c r="A4650" s="52" t="s">
        <v>9745</v>
      </c>
      <c r="B4650" s="51" t="s">
        <v>9744</v>
      </c>
    </row>
    <row r="4651" spans="1:2" ht="26.25" x14ac:dyDescent="0.25">
      <c r="A4651" s="52" t="s">
        <v>9746</v>
      </c>
      <c r="B4651" s="51"/>
    </row>
    <row r="4652" spans="1:2" x14ac:dyDescent="0.25">
      <c r="A4652" s="52" t="s">
        <v>9748</v>
      </c>
      <c r="B4652" s="51" t="s">
        <v>9747</v>
      </c>
    </row>
    <row r="4653" spans="1:2" ht="26.25" x14ac:dyDescent="0.25">
      <c r="A4653" s="52" t="s">
        <v>9749</v>
      </c>
      <c r="B4653" s="51"/>
    </row>
    <row r="4654" spans="1:2" x14ac:dyDescent="0.25">
      <c r="A4654" s="52" t="s">
        <v>9750</v>
      </c>
      <c r="B4654" s="51"/>
    </row>
    <row r="4655" spans="1:2" x14ac:dyDescent="0.25">
      <c r="A4655" s="52" t="s">
        <v>9751</v>
      </c>
      <c r="B4655" s="51"/>
    </row>
    <row r="4656" spans="1:2" x14ac:dyDescent="0.25">
      <c r="A4656" s="52" t="s">
        <v>9753</v>
      </c>
      <c r="B4656" s="51" t="s">
        <v>9752</v>
      </c>
    </row>
    <row r="4657" spans="1:2" x14ac:dyDescent="0.25">
      <c r="A4657" s="52" t="s">
        <v>9754</v>
      </c>
      <c r="B4657" s="51" t="s">
        <v>3053</v>
      </c>
    </row>
    <row r="4658" spans="1:2" x14ac:dyDescent="0.25">
      <c r="A4658" s="52" t="s">
        <v>9756</v>
      </c>
      <c r="B4658" s="51" t="s">
        <v>9755</v>
      </c>
    </row>
    <row r="4659" spans="1:2" ht="26.25" x14ac:dyDescent="0.25">
      <c r="A4659" s="52" t="s">
        <v>9757</v>
      </c>
      <c r="B4659" s="51"/>
    </row>
    <row r="4660" spans="1:2" x14ac:dyDescent="0.25">
      <c r="A4660" s="52" t="s">
        <v>9759</v>
      </c>
      <c r="B4660" s="51" t="s">
        <v>9758</v>
      </c>
    </row>
    <row r="4661" spans="1:2" x14ac:dyDescent="0.25">
      <c r="A4661" s="52" t="s">
        <v>9760</v>
      </c>
      <c r="B4661" s="51" t="s">
        <v>3053</v>
      </c>
    </row>
    <row r="4662" spans="1:2" x14ac:dyDescent="0.25">
      <c r="A4662" s="52" t="s">
        <v>9762</v>
      </c>
      <c r="B4662" s="51" t="s">
        <v>9761</v>
      </c>
    </row>
    <row r="4663" spans="1:2" x14ac:dyDescent="0.25">
      <c r="A4663" s="52" t="s">
        <v>9763</v>
      </c>
      <c r="B4663" s="51"/>
    </row>
    <row r="4664" spans="1:2" ht="26.25" x14ac:dyDescent="0.25">
      <c r="A4664" s="52" t="s">
        <v>9764</v>
      </c>
      <c r="B4664" s="51" t="s">
        <v>3053</v>
      </c>
    </row>
    <row r="4665" spans="1:2" ht="26.25" x14ac:dyDescent="0.25">
      <c r="A4665" s="52" t="s">
        <v>9765</v>
      </c>
      <c r="B4665" s="51" t="s">
        <v>3053</v>
      </c>
    </row>
    <row r="4666" spans="1:2" x14ac:dyDescent="0.25">
      <c r="A4666" s="52" t="s">
        <v>9767</v>
      </c>
      <c r="B4666" s="51" t="s">
        <v>9766</v>
      </c>
    </row>
    <row r="4667" spans="1:2" ht="26.25" x14ac:dyDescent="0.25">
      <c r="A4667" s="52" t="s">
        <v>9768</v>
      </c>
      <c r="B4667" s="51" t="s">
        <v>3053</v>
      </c>
    </row>
    <row r="4668" spans="1:2" x14ac:dyDescent="0.25">
      <c r="A4668" s="52" t="s">
        <v>9770</v>
      </c>
      <c r="B4668" s="51" t="s">
        <v>9769</v>
      </c>
    </row>
    <row r="4669" spans="1:2" x14ac:dyDescent="0.25">
      <c r="A4669" s="52" t="s">
        <v>9772</v>
      </c>
      <c r="B4669" s="51" t="s">
        <v>9771</v>
      </c>
    </row>
    <row r="4670" spans="1:2" ht="26.25" x14ac:dyDescent="0.25">
      <c r="A4670" s="52" t="s">
        <v>9773</v>
      </c>
      <c r="B4670" s="51" t="s">
        <v>3053</v>
      </c>
    </row>
    <row r="4671" spans="1:2" ht="26.25" x14ac:dyDescent="0.25">
      <c r="A4671" s="52" t="s">
        <v>9774</v>
      </c>
      <c r="B4671" s="51" t="s">
        <v>3053</v>
      </c>
    </row>
    <row r="4672" spans="1:2" ht="26.25" x14ac:dyDescent="0.25">
      <c r="A4672" s="52" t="s">
        <v>9776</v>
      </c>
      <c r="B4672" s="51" t="s">
        <v>9775</v>
      </c>
    </row>
    <row r="4673" spans="1:2" ht="26.25" x14ac:dyDescent="0.25">
      <c r="A4673" s="52" t="s">
        <v>9778</v>
      </c>
      <c r="B4673" s="51" t="s">
        <v>9777</v>
      </c>
    </row>
    <row r="4674" spans="1:2" ht="26.25" x14ac:dyDescent="0.25">
      <c r="A4674" s="52" t="s">
        <v>9780</v>
      </c>
      <c r="B4674" s="51" t="s">
        <v>9779</v>
      </c>
    </row>
    <row r="4675" spans="1:2" x14ac:dyDescent="0.25">
      <c r="A4675" s="52" t="s">
        <v>9782</v>
      </c>
      <c r="B4675" s="51" t="s">
        <v>9781</v>
      </c>
    </row>
    <row r="4676" spans="1:2" x14ac:dyDescent="0.25">
      <c r="A4676" s="52" t="s">
        <v>9783</v>
      </c>
      <c r="B4676" s="51"/>
    </row>
    <row r="4677" spans="1:2" x14ac:dyDescent="0.25">
      <c r="A4677" s="52" t="s">
        <v>9783</v>
      </c>
      <c r="B4677" s="51"/>
    </row>
    <row r="4678" spans="1:2" x14ac:dyDescent="0.25">
      <c r="A4678" s="52" t="s">
        <v>9785</v>
      </c>
      <c r="B4678" s="51" t="s">
        <v>9784</v>
      </c>
    </row>
    <row r="4679" spans="1:2" x14ac:dyDescent="0.25">
      <c r="A4679" s="52" t="s">
        <v>9786</v>
      </c>
      <c r="B4679" s="51"/>
    </row>
    <row r="4680" spans="1:2" ht="26.25" x14ac:dyDescent="0.25">
      <c r="A4680" s="52" t="s">
        <v>9788</v>
      </c>
      <c r="B4680" s="51" t="s">
        <v>9787</v>
      </c>
    </row>
    <row r="4681" spans="1:2" x14ac:dyDescent="0.25">
      <c r="A4681" s="52" t="s">
        <v>9790</v>
      </c>
      <c r="B4681" s="51" t="s">
        <v>9789</v>
      </c>
    </row>
    <row r="4682" spans="1:2" x14ac:dyDescent="0.25">
      <c r="A4682" s="52" t="s">
        <v>9791</v>
      </c>
      <c r="B4682" s="51"/>
    </row>
    <row r="4683" spans="1:2" ht="26.25" x14ac:dyDescent="0.25">
      <c r="A4683" s="52" t="s">
        <v>9793</v>
      </c>
      <c r="B4683" s="51" t="s">
        <v>9792</v>
      </c>
    </row>
    <row r="4684" spans="1:2" ht="26.25" x14ac:dyDescent="0.25">
      <c r="A4684" s="52" t="s">
        <v>9794</v>
      </c>
      <c r="B4684" s="51"/>
    </row>
    <row r="4685" spans="1:2" ht="26.25" x14ac:dyDescent="0.25">
      <c r="A4685" s="52" t="s">
        <v>9795</v>
      </c>
      <c r="B4685" s="51"/>
    </row>
    <row r="4686" spans="1:2" x14ac:dyDescent="0.25">
      <c r="A4686" s="52" t="s">
        <v>9796</v>
      </c>
      <c r="B4686" s="51"/>
    </row>
    <row r="4687" spans="1:2" x14ac:dyDescent="0.25">
      <c r="A4687" s="52" t="s">
        <v>9798</v>
      </c>
      <c r="B4687" s="51" t="s">
        <v>9797</v>
      </c>
    </row>
    <row r="4688" spans="1:2" x14ac:dyDescent="0.25">
      <c r="A4688" s="52" t="s">
        <v>9799</v>
      </c>
      <c r="B4688" s="51"/>
    </row>
    <row r="4689" spans="1:2" x14ac:dyDescent="0.25">
      <c r="A4689" s="52" t="s">
        <v>9801</v>
      </c>
      <c r="B4689" s="51" t="s">
        <v>9800</v>
      </c>
    </row>
    <row r="4690" spans="1:2" x14ac:dyDescent="0.25">
      <c r="A4690" s="52" t="s">
        <v>9803</v>
      </c>
      <c r="B4690" s="51" t="s">
        <v>9802</v>
      </c>
    </row>
    <row r="4691" spans="1:2" x14ac:dyDescent="0.25">
      <c r="A4691" s="52" t="s">
        <v>9805</v>
      </c>
      <c r="B4691" s="51" t="s">
        <v>9804</v>
      </c>
    </row>
    <row r="4692" spans="1:2" x14ac:dyDescent="0.25">
      <c r="A4692" s="52" t="s">
        <v>9807</v>
      </c>
      <c r="B4692" s="51" t="s">
        <v>9806</v>
      </c>
    </row>
    <row r="4693" spans="1:2" x14ac:dyDescent="0.25">
      <c r="A4693" s="52" t="s">
        <v>9809</v>
      </c>
      <c r="B4693" s="51" t="s">
        <v>9808</v>
      </c>
    </row>
    <row r="4694" spans="1:2" x14ac:dyDescent="0.25">
      <c r="A4694" s="52" t="s">
        <v>9811</v>
      </c>
      <c r="B4694" s="51" t="s">
        <v>9810</v>
      </c>
    </row>
    <row r="4695" spans="1:2" x14ac:dyDescent="0.25">
      <c r="A4695" s="52" t="s">
        <v>9812</v>
      </c>
      <c r="B4695" s="51"/>
    </row>
    <row r="4696" spans="1:2" x14ac:dyDescent="0.25">
      <c r="A4696" s="52" t="s">
        <v>9813</v>
      </c>
      <c r="B4696" s="51"/>
    </row>
    <row r="4697" spans="1:2" x14ac:dyDescent="0.25">
      <c r="A4697" s="52" t="s">
        <v>9814</v>
      </c>
      <c r="B4697" s="51" t="s">
        <v>3053</v>
      </c>
    </row>
    <row r="4698" spans="1:2" ht="26.25" x14ac:dyDescent="0.25">
      <c r="A4698" s="52" t="s">
        <v>9815</v>
      </c>
      <c r="B4698" s="51"/>
    </row>
    <row r="4699" spans="1:2" x14ac:dyDescent="0.25">
      <c r="A4699" s="52" t="s">
        <v>9816</v>
      </c>
      <c r="B4699" s="51"/>
    </row>
    <row r="4700" spans="1:2" x14ac:dyDescent="0.25">
      <c r="A4700" s="52" t="s">
        <v>9816</v>
      </c>
      <c r="B4700" s="51"/>
    </row>
    <row r="4701" spans="1:2" x14ac:dyDescent="0.25">
      <c r="A4701" s="52" t="s">
        <v>9818</v>
      </c>
      <c r="B4701" s="51" t="s">
        <v>9817</v>
      </c>
    </row>
    <row r="4702" spans="1:2" x14ac:dyDescent="0.25">
      <c r="A4702" s="52" t="s">
        <v>9820</v>
      </c>
      <c r="B4702" s="51" t="s">
        <v>9819</v>
      </c>
    </row>
    <row r="4703" spans="1:2" x14ac:dyDescent="0.25">
      <c r="A4703" s="52" t="s">
        <v>9822</v>
      </c>
      <c r="B4703" s="51" t="s">
        <v>9821</v>
      </c>
    </row>
    <row r="4704" spans="1:2" x14ac:dyDescent="0.25">
      <c r="A4704" s="52" t="s">
        <v>9824</v>
      </c>
      <c r="B4704" s="51" t="s">
        <v>9823</v>
      </c>
    </row>
    <row r="4705" spans="1:2" x14ac:dyDescent="0.25">
      <c r="A4705" s="52" t="s">
        <v>9825</v>
      </c>
      <c r="B4705" s="51"/>
    </row>
    <row r="4706" spans="1:2" ht="26.25" x14ac:dyDescent="0.25">
      <c r="A4706" s="52" t="s">
        <v>9827</v>
      </c>
      <c r="B4706" s="51" t="s">
        <v>9826</v>
      </c>
    </row>
    <row r="4707" spans="1:2" x14ac:dyDescent="0.25">
      <c r="A4707" s="52" t="s">
        <v>9828</v>
      </c>
      <c r="B4707" s="51"/>
    </row>
    <row r="4708" spans="1:2" ht="26.25" x14ac:dyDescent="0.25">
      <c r="A4708" s="52" t="s">
        <v>9830</v>
      </c>
      <c r="B4708" s="51" t="s">
        <v>9829</v>
      </c>
    </row>
    <row r="4709" spans="1:2" ht="26.25" x14ac:dyDescent="0.25">
      <c r="A4709" s="52" t="s">
        <v>9831</v>
      </c>
      <c r="B4709" s="51"/>
    </row>
    <row r="4710" spans="1:2" x14ac:dyDescent="0.25">
      <c r="A4710" s="52" t="s">
        <v>9832</v>
      </c>
      <c r="B4710" s="51"/>
    </row>
    <row r="4711" spans="1:2" ht="26.25" x14ac:dyDescent="0.25">
      <c r="A4711" s="52" t="s">
        <v>9833</v>
      </c>
      <c r="B4711" s="51"/>
    </row>
    <row r="4712" spans="1:2" ht="26.25" x14ac:dyDescent="0.25">
      <c r="A4712" s="52" t="s">
        <v>9834</v>
      </c>
      <c r="B4712" s="51"/>
    </row>
    <row r="4713" spans="1:2" x14ac:dyDescent="0.25">
      <c r="A4713" s="52" t="s">
        <v>9835</v>
      </c>
      <c r="B4713" s="51"/>
    </row>
    <row r="4714" spans="1:2" x14ac:dyDescent="0.25">
      <c r="A4714" s="52" t="s">
        <v>9836</v>
      </c>
      <c r="B4714" s="51"/>
    </row>
    <row r="4715" spans="1:2" x14ac:dyDescent="0.25">
      <c r="A4715" s="52" t="s">
        <v>9838</v>
      </c>
      <c r="B4715" s="51" t="s">
        <v>9837</v>
      </c>
    </row>
    <row r="4716" spans="1:2" x14ac:dyDescent="0.25">
      <c r="A4716" s="52" t="s">
        <v>9840</v>
      </c>
      <c r="B4716" s="51" t="s">
        <v>9839</v>
      </c>
    </row>
    <row r="4717" spans="1:2" ht="26.25" x14ac:dyDescent="0.25">
      <c r="A4717" s="52" t="s">
        <v>9841</v>
      </c>
      <c r="B4717" s="51"/>
    </row>
    <row r="4718" spans="1:2" ht="26.25" x14ac:dyDescent="0.25">
      <c r="A4718" s="52" t="s">
        <v>9843</v>
      </c>
      <c r="B4718" s="51" t="s">
        <v>9842</v>
      </c>
    </row>
    <row r="4719" spans="1:2" ht="26.25" x14ac:dyDescent="0.25">
      <c r="A4719" s="52" t="s">
        <v>9845</v>
      </c>
      <c r="B4719" s="51" t="s">
        <v>9844</v>
      </c>
    </row>
    <row r="4720" spans="1:2" ht="26.25" x14ac:dyDescent="0.25">
      <c r="A4720" s="52" t="s">
        <v>9847</v>
      </c>
      <c r="B4720" s="51" t="s">
        <v>9846</v>
      </c>
    </row>
    <row r="4721" spans="1:2" ht="26.25" x14ac:dyDescent="0.25">
      <c r="A4721" s="52" t="s">
        <v>9848</v>
      </c>
      <c r="B4721" s="51"/>
    </row>
    <row r="4722" spans="1:2" ht="26.25" x14ac:dyDescent="0.25">
      <c r="A4722" s="52" t="s">
        <v>9849</v>
      </c>
      <c r="B4722" s="51"/>
    </row>
    <row r="4723" spans="1:2" x14ac:dyDescent="0.25">
      <c r="A4723" s="52" t="s">
        <v>9851</v>
      </c>
      <c r="B4723" s="51" t="s">
        <v>9850</v>
      </c>
    </row>
    <row r="4724" spans="1:2" x14ac:dyDescent="0.25">
      <c r="A4724" s="52" t="s">
        <v>9852</v>
      </c>
      <c r="B4724" s="51"/>
    </row>
    <row r="4725" spans="1:2" x14ac:dyDescent="0.25">
      <c r="A4725" s="52" t="s">
        <v>9853</v>
      </c>
      <c r="B4725" s="51" t="s">
        <v>3053</v>
      </c>
    </row>
    <row r="4726" spans="1:2" x14ac:dyDescent="0.25">
      <c r="A4726" s="52" t="s">
        <v>9855</v>
      </c>
      <c r="B4726" s="51" t="s">
        <v>9854</v>
      </c>
    </row>
    <row r="4727" spans="1:2" ht="26.25" x14ac:dyDescent="0.25">
      <c r="A4727" s="52" t="s">
        <v>9856</v>
      </c>
      <c r="B4727" s="51" t="s">
        <v>2995</v>
      </c>
    </row>
    <row r="4728" spans="1:2" x14ac:dyDescent="0.25">
      <c r="A4728" s="52" t="s">
        <v>9857</v>
      </c>
      <c r="B4728" s="51" t="s">
        <v>2995</v>
      </c>
    </row>
    <row r="4729" spans="1:2" x14ac:dyDescent="0.25">
      <c r="A4729" s="52" t="s">
        <v>9858</v>
      </c>
      <c r="B4729" s="51" t="s">
        <v>2995</v>
      </c>
    </row>
    <row r="4730" spans="1:2" ht="26.25" x14ac:dyDescent="0.25">
      <c r="A4730" s="52" t="s">
        <v>9859</v>
      </c>
      <c r="B4730" s="51" t="s">
        <v>2995</v>
      </c>
    </row>
    <row r="4731" spans="1:2" x14ac:dyDescent="0.25">
      <c r="A4731" s="52" t="s">
        <v>9860</v>
      </c>
      <c r="B4731" s="51"/>
    </row>
    <row r="4732" spans="1:2" x14ac:dyDescent="0.25">
      <c r="A4732" s="52" t="s">
        <v>9862</v>
      </c>
      <c r="B4732" s="51" t="s">
        <v>9861</v>
      </c>
    </row>
    <row r="4733" spans="1:2" x14ac:dyDescent="0.25">
      <c r="A4733" s="52" t="s">
        <v>9864</v>
      </c>
      <c r="B4733" s="51" t="s">
        <v>9863</v>
      </c>
    </row>
    <row r="4734" spans="1:2" x14ac:dyDescent="0.25">
      <c r="A4734" s="52" t="s">
        <v>9866</v>
      </c>
      <c r="B4734" s="51" t="s">
        <v>9865</v>
      </c>
    </row>
    <row r="4735" spans="1:2" ht="26.25" x14ac:dyDescent="0.25">
      <c r="A4735" s="52" t="s">
        <v>9868</v>
      </c>
      <c r="B4735" s="51" t="s">
        <v>9867</v>
      </c>
    </row>
    <row r="4736" spans="1:2" ht="26.25" x14ac:dyDescent="0.25">
      <c r="A4736" s="52" t="s">
        <v>9869</v>
      </c>
      <c r="B4736" s="51" t="s">
        <v>3053</v>
      </c>
    </row>
    <row r="4737" spans="1:2" ht="26.25" x14ac:dyDescent="0.25">
      <c r="A4737" s="52" t="s">
        <v>9871</v>
      </c>
      <c r="B4737" s="51" t="s">
        <v>9870</v>
      </c>
    </row>
    <row r="4738" spans="1:2" ht="26.25" x14ac:dyDescent="0.25">
      <c r="A4738" s="52" t="s">
        <v>9873</v>
      </c>
      <c r="B4738" s="51" t="s">
        <v>9872</v>
      </c>
    </row>
    <row r="4739" spans="1:2" x14ac:dyDescent="0.25">
      <c r="A4739" s="52" t="s">
        <v>9874</v>
      </c>
      <c r="B4739" s="51"/>
    </row>
    <row r="4740" spans="1:2" x14ac:dyDescent="0.25">
      <c r="A4740" s="52" t="s">
        <v>9874</v>
      </c>
      <c r="B4740" s="51"/>
    </row>
    <row r="4741" spans="1:2" ht="26.25" x14ac:dyDescent="0.25">
      <c r="A4741" s="52" t="s">
        <v>9876</v>
      </c>
      <c r="B4741" s="51" t="s">
        <v>9875</v>
      </c>
    </row>
    <row r="4742" spans="1:2" x14ac:dyDescent="0.25">
      <c r="A4742" s="52" t="s">
        <v>9878</v>
      </c>
      <c r="B4742" s="51" t="s">
        <v>9877</v>
      </c>
    </row>
    <row r="4743" spans="1:2" ht="26.25" x14ac:dyDescent="0.25">
      <c r="A4743" s="52" t="s">
        <v>9879</v>
      </c>
      <c r="B4743" s="51"/>
    </row>
    <row r="4744" spans="1:2" x14ac:dyDescent="0.25">
      <c r="A4744" s="52" t="s">
        <v>9881</v>
      </c>
      <c r="B4744" s="51" t="s">
        <v>9880</v>
      </c>
    </row>
    <row r="4745" spans="1:2" ht="26.25" x14ac:dyDescent="0.25">
      <c r="A4745" s="52" t="s">
        <v>9883</v>
      </c>
      <c r="B4745" s="51" t="s">
        <v>9882</v>
      </c>
    </row>
    <row r="4746" spans="1:2" ht="26.25" x14ac:dyDescent="0.25">
      <c r="A4746" s="52" t="s">
        <v>9885</v>
      </c>
      <c r="B4746" s="51" t="s">
        <v>9884</v>
      </c>
    </row>
    <row r="4747" spans="1:2" x14ac:dyDescent="0.25">
      <c r="A4747" s="52" t="s">
        <v>9887</v>
      </c>
      <c r="B4747" s="51" t="s">
        <v>9886</v>
      </c>
    </row>
    <row r="4748" spans="1:2" x14ac:dyDescent="0.25">
      <c r="A4748" s="52" t="s">
        <v>9888</v>
      </c>
      <c r="B4748" s="51"/>
    </row>
    <row r="4749" spans="1:2" ht="26.25" x14ac:dyDescent="0.25">
      <c r="A4749" s="52" t="s">
        <v>9890</v>
      </c>
      <c r="B4749" s="51" t="s">
        <v>9889</v>
      </c>
    </row>
    <row r="4750" spans="1:2" x14ac:dyDescent="0.25">
      <c r="A4750" s="52" t="s">
        <v>9891</v>
      </c>
      <c r="B4750" s="51"/>
    </row>
    <row r="4751" spans="1:2" x14ac:dyDescent="0.25">
      <c r="A4751" s="52" t="s">
        <v>9892</v>
      </c>
      <c r="B4751" s="51"/>
    </row>
    <row r="4752" spans="1:2" x14ac:dyDescent="0.25">
      <c r="A4752" s="52" t="s">
        <v>9893</v>
      </c>
      <c r="B4752" s="51"/>
    </row>
    <row r="4753" spans="1:2" x14ac:dyDescent="0.25">
      <c r="A4753" s="52" t="s">
        <v>9894</v>
      </c>
      <c r="B4753" s="51"/>
    </row>
    <row r="4754" spans="1:2" x14ac:dyDescent="0.25">
      <c r="A4754" s="52" t="s">
        <v>9896</v>
      </c>
      <c r="B4754" s="51" t="s">
        <v>9895</v>
      </c>
    </row>
    <row r="4755" spans="1:2" x14ac:dyDescent="0.25">
      <c r="A4755" s="52" t="s">
        <v>9898</v>
      </c>
      <c r="B4755" s="51" t="s">
        <v>9897</v>
      </c>
    </row>
    <row r="4756" spans="1:2" ht="26.25" x14ac:dyDescent="0.25">
      <c r="A4756" s="52" t="s">
        <v>9900</v>
      </c>
      <c r="B4756" s="51" t="s">
        <v>9899</v>
      </c>
    </row>
    <row r="4757" spans="1:2" ht="26.25" x14ac:dyDescent="0.25">
      <c r="A4757" s="52" t="s">
        <v>9902</v>
      </c>
      <c r="B4757" s="51" t="s">
        <v>9901</v>
      </c>
    </row>
    <row r="4758" spans="1:2" x14ac:dyDescent="0.25">
      <c r="A4758" s="52" t="s">
        <v>9904</v>
      </c>
      <c r="B4758" s="51" t="s">
        <v>9903</v>
      </c>
    </row>
    <row r="4759" spans="1:2" ht="26.25" x14ac:dyDescent="0.25">
      <c r="A4759" s="52" t="s">
        <v>9906</v>
      </c>
      <c r="B4759" s="51" t="s">
        <v>9905</v>
      </c>
    </row>
    <row r="4760" spans="1:2" x14ac:dyDescent="0.25">
      <c r="A4760" s="52" t="s">
        <v>9908</v>
      </c>
      <c r="B4760" s="51" t="s">
        <v>9907</v>
      </c>
    </row>
    <row r="4761" spans="1:2" x14ac:dyDescent="0.25">
      <c r="A4761" s="52" t="s">
        <v>9909</v>
      </c>
      <c r="B4761" s="51"/>
    </row>
    <row r="4762" spans="1:2" ht="26.25" x14ac:dyDescent="0.25">
      <c r="A4762" s="52" t="s">
        <v>9910</v>
      </c>
      <c r="B4762" s="51"/>
    </row>
    <row r="4763" spans="1:2" ht="26.25" x14ac:dyDescent="0.25">
      <c r="A4763" s="52" t="s">
        <v>9912</v>
      </c>
      <c r="B4763" s="51" t="s">
        <v>9911</v>
      </c>
    </row>
    <row r="4764" spans="1:2" ht="26.25" x14ac:dyDescent="0.25">
      <c r="A4764" s="52" t="s">
        <v>9913</v>
      </c>
      <c r="B4764" s="51"/>
    </row>
    <row r="4765" spans="1:2" ht="26.25" x14ac:dyDescent="0.25">
      <c r="A4765" s="52" t="s">
        <v>9915</v>
      </c>
      <c r="B4765" s="51" t="s">
        <v>9914</v>
      </c>
    </row>
    <row r="4766" spans="1:2" x14ac:dyDescent="0.25">
      <c r="A4766" s="52" t="s">
        <v>9916</v>
      </c>
      <c r="B4766" s="51"/>
    </row>
    <row r="4767" spans="1:2" x14ac:dyDescent="0.25">
      <c r="A4767" s="52" t="s">
        <v>9917</v>
      </c>
      <c r="B4767" s="51" t="s">
        <v>3053</v>
      </c>
    </row>
    <row r="4768" spans="1:2" x14ac:dyDescent="0.25">
      <c r="A4768" s="52" t="s">
        <v>9919</v>
      </c>
      <c r="B4768" s="51" t="s">
        <v>9918</v>
      </c>
    </row>
    <row r="4769" spans="1:2" x14ac:dyDescent="0.25">
      <c r="A4769" s="52" t="s">
        <v>9920</v>
      </c>
      <c r="B4769" s="51"/>
    </row>
    <row r="4770" spans="1:2" x14ac:dyDescent="0.25">
      <c r="A4770" s="52" t="s">
        <v>9922</v>
      </c>
      <c r="B4770" s="51" t="s">
        <v>9921</v>
      </c>
    </row>
    <row r="4771" spans="1:2" ht="26.25" x14ac:dyDescent="0.25">
      <c r="A4771" s="52" t="s">
        <v>9923</v>
      </c>
      <c r="B4771" s="51"/>
    </row>
    <row r="4772" spans="1:2" ht="26.25" x14ac:dyDescent="0.25">
      <c r="A4772" s="52" t="s">
        <v>9924</v>
      </c>
      <c r="B4772" s="51"/>
    </row>
    <row r="4773" spans="1:2" ht="26.25" x14ac:dyDescent="0.25">
      <c r="A4773" s="52" t="s">
        <v>9926</v>
      </c>
      <c r="B4773" s="51" t="s">
        <v>9925</v>
      </c>
    </row>
    <row r="4774" spans="1:2" x14ac:dyDescent="0.25">
      <c r="A4774" s="52" t="s">
        <v>9928</v>
      </c>
      <c r="B4774" s="51" t="s">
        <v>9927</v>
      </c>
    </row>
    <row r="4775" spans="1:2" x14ac:dyDescent="0.25">
      <c r="A4775" s="52" t="s">
        <v>9930</v>
      </c>
      <c r="B4775" s="51" t="s">
        <v>9929</v>
      </c>
    </row>
    <row r="4776" spans="1:2" x14ac:dyDescent="0.25">
      <c r="A4776" s="52" t="s">
        <v>9931</v>
      </c>
      <c r="B4776" s="51" t="s">
        <v>3053</v>
      </c>
    </row>
    <row r="4777" spans="1:2" x14ac:dyDescent="0.25">
      <c r="A4777" s="52" t="s">
        <v>9932</v>
      </c>
      <c r="B4777" s="51"/>
    </row>
    <row r="4778" spans="1:2" x14ac:dyDescent="0.25">
      <c r="A4778" s="52" t="s">
        <v>9933</v>
      </c>
      <c r="B4778" s="51"/>
    </row>
    <row r="4779" spans="1:2" ht="26.25" x14ac:dyDescent="0.25">
      <c r="A4779" s="52" t="s">
        <v>9934</v>
      </c>
      <c r="B4779" s="51" t="s">
        <v>2995</v>
      </c>
    </row>
    <row r="4780" spans="1:2" ht="26.25" x14ac:dyDescent="0.25">
      <c r="A4780" s="52" t="s">
        <v>9936</v>
      </c>
      <c r="B4780" s="51" t="s">
        <v>9935</v>
      </c>
    </row>
    <row r="4781" spans="1:2" ht="26.25" x14ac:dyDescent="0.25">
      <c r="A4781" s="52" t="s">
        <v>9938</v>
      </c>
      <c r="B4781" s="51" t="s">
        <v>9937</v>
      </c>
    </row>
    <row r="4782" spans="1:2" ht="26.25" x14ac:dyDescent="0.25">
      <c r="A4782" s="52" t="s">
        <v>9940</v>
      </c>
      <c r="B4782" s="51" t="s">
        <v>9939</v>
      </c>
    </row>
    <row r="4783" spans="1:2" x14ac:dyDescent="0.25">
      <c r="A4783" s="52" t="s">
        <v>9941</v>
      </c>
      <c r="B4783" s="51" t="s">
        <v>3053</v>
      </c>
    </row>
    <row r="4784" spans="1:2" x14ac:dyDescent="0.25">
      <c r="A4784" s="52" t="s">
        <v>9943</v>
      </c>
      <c r="B4784" s="51" t="s">
        <v>9942</v>
      </c>
    </row>
    <row r="4785" spans="1:2" x14ac:dyDescent="0.25">
      <c r="A4785" s="52" t="s">
        <v>9945</v>
      </c>
      <c r="B4785" s="51" t="s">
        <v>9944</v>
      </c>
    </row>
    <row r="4786" spans="1:2" x14ac:dyDescent="0.25">
      <c r="A4786" s="52" t="s">
        <v>9947</v>
      </c>
      <c r="B4786" s="51" t="s">
        <v>9946</v>
      </c>
    </row>
    <row r="4787" spans="1:2" ht="26.25" x14ac:dyDescent="0.25">
      <c r="A4787" s="52" t="s">
        <v>9948</v>
      </c>
      <c r="B4787" s="51"/>
    </row>
    <row r="4788" spans="1:2" x14ac:dyDescent="0.25">
      <c r="A4788" s="52" t="s">
        <v>9949</v>
      </c>
      <c r="B4788" s="51"/>
    </row>
    <row r="4789" spans="1:2" x14ac:dyDescent="0.25">
      <c r="A4789" s="52" t="s">
        <v>9950</v>
      </c>
      <c r="B4789" s="51"/>
    </row>
    <row r="4790" spans="1:2" x14ac:dyDescent="0.25">
      <c r="A4790" s="52" t="s">
        <v>9951</v>
      </c>
      <c r="B4790" s="51" t="s">
        <v>3053</v>
      </c>
    </row>
    <row r="4791" spans="1:2" x14ac:dyDescent="0.25">
      <c r="A4791" s="52" t="s">
        <v>9952</v>
      </c>
      <c r="B4791" s="51"/>
    </row>
    <row r="4792" spans="1:2" ht="26.25" x14ac:dyDescent="0.25">
      <c r="A4792" s="52" t="s">
        <v>9953</v>
      </c>
      <c r="B4792" s="51"/>
    </row>
    <row r="4793" spans="1:2" x14ac:dyDescent="0.25">
      <c r="A4793" s="52" t="s">
        <v>9954</v>
      </c>
      <c r="B4793" s="51"/>
    </row>
    <row r="4794" spans="1:2" x14ac:dyDescent="0.25">
      <c r="A4794" s="52" t="s">
        <v>9955</v>
      </c>
      <c r="B4794" s="51"/>
    </row>
    <row r="4795" spans="1:2" x14ac:dyDescent="0.25">
      <c r="A4795" s="52" t="s">
        <v>9957</v>
      </c>
      <c r="B4795" s="51" t="s">
        <v>9956</v>
      </c>
    </row>
    <row r="4796" spans="1:2" ht="26.25" x14ac:dyDescent="0.25">
      <c r="A4796" s="52" t="s">
        <v>9959</v>
      </c>
      <c r="B4796" s="51" t="s">
        <v>9958</v>
      </c>
    </row>
    <row r="4797" spans="1:2" x14ac:dyDescent="0.25">
      <c r="A4797" s="52" t="s">
        <v>9960</v>
      </c>
      <c r="B4797" s="51"/>
    </row>
    <row r="4798" spans="1:2" x14ac:dyDescent="0.25">
      <c r="A4798" s="52" t="s">
        <v>9961</v>
      </c>
      <c r="B4798" s="51"/>
    </row>
    <row r="4799" spans="1:2" ht="26.25" x14ac:dyDescent="0.25">
      <c r="A4799" s="52" t="s">
        <v>9963</v>
      </c>
      <c r="B4799" s="51" t="s">
        <v>9962</v>
      </c>
    </row>
    <row r="4800" spans="1:2" ht="26.25" x14ac:dyDescent="0.25">
      <c r="A4800" s="52" t="s">
        <v>9964</v>
      </c>
      <c r="B4800" s="51"/>
    </row>
    <row r="4801" spans="1:2" ht="26.25" x14ac:dyDescent="0.25">
      <c r="A4801" s="52" t="s">
        <v>9965</v>
      </c>
      <c r="B4801" s="51"/>
    </row>
    <row r="4802" spans="1:2" ht="26.25" x14ac:dyDescent="0.25">
      <c r="A4802" s="52" t="s">
        <v>9967</v>
      </c>
      <c r="B4802" s="51" t="s">
        <v>9966</v>
      </c>
    </row>
    <row r="4803" spans="1:2" ht="26.25" x14ac:dyDescent="0.25">
      <c r="A4803" s="52" t="s">
        <v>9969</v>
      </c>
      <c r="B4803" s="51" t="s">
        <v>9968</v>
      </c>
    </row>
    <row r="4804" spans="1:2" x14ac:dyDescent="0.25">
      <c r="A4804" s="52" t="s">
        <v>9970</v>
      </c>
      <c r="B4804" s="51" t="s">
        <v>3053</v>
      </c>
    </row>
    <row r="4805" spans="1:2" x14ac:dyDescent="0.25">
      <c r="A4805" s="52" t="s">
        <v>9971</v>
      </c>
      <c r="B4805" s="51"/>
    </row>
    <row r="4806" spans="1:2" x14ac:dyDescent="0.25">
      <c r="A4806" s="52" t="s">
        <v>9973</v>
      </c>
      <c r="B4806" s="51" t="s">
        <v>9972</v>
      </c>
    </row>
    <row r="4807" spans="1:2" x14ac:dyDescent="0.25">
      <c r="A4807" s="52" t="s">
        <v>9975</v>
      </c>
      <c r="B4807" s="51" t="s">
        <v>9974</v>
      </c>
    </row>
    <row r="4808" spans="1:2" x14ac:dyDescent="0.25">
      <c r="A4808" s="52" t="s">
        <v>9977</v>
      </c>
      <c r="B4808" s="51" t="s">
        <v>9976</v>
      </c>
    </row>
    <row r="4809" spans="1:2" x14ac:dyDescent="0.25">
      <c r="A4809" s="52" t="s">
        <v>9979</v>
      </c>
      <c r="B4809" s="51" t="s">
        <v>9978</v>
      </c>
    </row>
    <row r="4810" spans="1:2" x14ac:dyDescent="0.25">
      <c r="A4810" s="52" t="s">
        <v>9980</v>
      </c>
      <c r="B4810" s="51"/>
    </row>
    <row r="4811" spans="1:2" x14ac:dyDescent="0.25">
      <c r="A4811" s="52" t="s">
        <v>9981</v>
      </c>
      <c r="B4811" s="51"/>
    </row>
    <row r="4812" spans="1:2" ht="26.25" x14ac:dyDescent="0.25">
      <c r="A4812" s="52" t="s">
        <v>9983</v>
      </c>
      <c r="B4812" s="51" t="s">
        <v>9982</v>
      </c>
    </row>
    <row r="4813" spans="1:2" x14ac:dyDescent="0.25">
      <c r="A4813" s="52" t="s">
        <v>9984</v>
      </c>
      <c r="B4813" s="51"/>
    </row>
    <row r="4814" spans="1:2" x14ac:dyDescent="0.25">
      <c r="A4814" s="52" t="s">
        <v>9986</v>
      </c>
      <c r="B4814" s="51" t="s">
        <v>9985</v>
      </c>
    </row>
    <row r="4815" spans="1:2" x14ac:dyDescent="0.25">
      <c r="A4815" s="52" t="s">
        <v>9987</v>
      </c>
      <c r="B4815" s="51"/>
    </row>
    <row r="4816" spans="1:2" x14ac:dyDescent="0.25">
      <c r="A4816" s="52" t="s">
        <v>9989</v>
      </c>
      <c r="B4816" s="51" t="s">
        <v>9988</v>
      </c>
    </row>
    <row r="4817" spans="1:2" x14ac:dyDescent="0.25">
      <c r="A4817" s="52" t="s">
        <v>9990</v>
      </c>
      <c r="B4817" s="51" t="s">
        <v>3053</v>
      </c>
    </row>
    <row r="4818" spans="1:2" x14ac:dyDescent="0.25">
      <c r="A4818" s="52" t="s">
        <v>9992</v>
      </c>
      <c r="B4818" s="51" t="s">
        <v>9991</v>
      </c>
    </row>
    <row r="4819" spans="1:2" ht="26.25" x14ac:dyDescent="0.25">
      <c r="A4819" s="52" t="s">
        <v>9994</v>
      </c>
      <c r="B4819" s="51" t="s">
        <v>9993</v>
      </c>
    </row>
    <row r="4820" spans="1:2" ht="26.25" x14ac:dyDescent="0.25">
      <c r="A4820" s="52" t="s">
        <v>9996</v>
      </c>
      <c r="B4820" s="51" t="s">
        <v>9995</v>
      </c>
    </row>
    <row r="4821" spans="1:2" ht="26.25" x14ac:dyDescent="0.25">
      <c r="A4821" s="52" t="s">
        <v>9997</v>
      </c>
      <c r="B4821" s="51" t="s">
        <v>2995</v>
      </c>
    </row>
    <row r="4822" spans="1:2" x14ac:dyDescent="0.25">
      <c r="A4822" s="52" t="s">
        <v>9998</v>
      </c>
      <c r="B4822" s="51" t="s">
        <v>2995</v>
      </c>
    </row>
    <row r="4823" spans="1:2" ht="26.25" x14ac:dyDescent="0.25">
      <c r="A4823" s="52" t="s">
        <v>9999</v>
      </c>
      <c r="B4823" s="51"/>
    </row>
    <row r="4824" spans="1:2" x14ac:dyDescent="0.25">
      <c r="A4824" s="52" t="s">
        <v>10000</v>
      </c>
      <c r="B4824" s="51"/>
    </row>
    <row r="4825" spans="1:2" ht="26.25" x14ac:dyDescent="0.25">
      <c r="A4825" s="52" t="s">
        <v>10002</v>
      </c>
      <c r="B4825" s="51" t="s">
        <v>10001</v>
      </c>
    </row>
    <row r="4826" spans="1:2" ht="26.25" x14ac:dyDescent="0.25">
      <c r="A4826" s="52" t="s">
        <v>10003</v>
      </c>
      <c r="B4826" s="51"/>
    </row>
    <row r="4827" spans="1:2" ht="26.25" x14ac:dyDescent="0.25">
      <c r="A4827" s="52" t="s">
        <v>10005</v>
      </c>
      <c r="B4827" s="51" t="s">
        <v>10004</v>
      </c>
    </row>
    <row r="4828" spans="1:2" x14ac:dyDescent="0.25">
      <c r="A4828" s="52" t="s">
        <v>10006</v>
      </c>
      <c r="B4828" s="51"/>
    </row>
    <row r="4829" spans="1:2" ht="26.25" x14ac:dyDescent="0.25">
      <c r="A4829" s="52" t="s">
        <v>10007</v>
      </c>
      <c r="B4829" s="51"/>
    </row>
    <row r="4830" spans="1:2" ht="26.25" x14ac:dyDescent="0.25">
      <c r="A4830" s="52" t="s">
        <v>10008</v>
      </c>
      <c r="B4830" s="51"/>
    </row>
    <row r="4831" spans="1:2" x14ac:dyDescent="0.25">
      <c r="A4831" s="52" t="s">
        <v>10010</v>
      </c>
      <c r="B4831" s="51" t="s">
        <v>10009</v>
      </c>
    </row>
    <row r="4832" spans="1:2" x14ac:dyDescent="0.25">
      <c r="A4832" s="52" t="s">
        <v>10012</v>
      </c>
      <c r="B4832" s="51" t="s">
        <v>10011</v>
      </c>
    </row>
    <row r="4833" spans="1:2" ht="26.25" x14ac:dyDescent="0.25">
      <c r="A4833" s="52" t="s">
        <v>10014</v>
      </c>
      <c r="B4833" s="51" t="s">
        <v>10013</v>
      </c>
    </row>
    <row r="4834" spans="1:2" ht="26.25" x14ac:dyDescent="0.25">
      <c r="A4834" s="52" t="s">
        <v>10015</v>
      </c>
      <c r="B4834" s="51" t="s">
        <v>2995</v>
      </c>
    </row>
    <row r="4835" spans="1:2" x14ac:dyDescent="0.25">
      <c r="A4835" s="52" t="s">
        <v>10017</v>
      </c>
      <c r="B4835" s="51" t="s">
        <v>10016</v>
      </c>
    </row>
    <row r="4836" spans="1:2" x14ac:dyDescent="0.25">
      <c r="A4836" s="52" t="s">
        <v>10018</v>
      </c>
      <c r="B4836" s="51" t="s">
        <v>2995</v>
      </c>
    </row>
    <row r="4837" spans="1:2" x14ac:dyDescent="0.25">
      <c r="A4837" s="52" t="s">
        <v>10020</v>
      </c>
      <c r="B4837" s="51" t="s">
        <v>10019</v>
      </c>
    </row>
    <row r="4838" spans="1:2" x14ac:dyDescent="0.25">
      <c r="A4838" s="52" t="s">
        <v>10021</v>
      </c>
      <c r="B4838" s="51" t="s">
        <v>2995</v>
      </c>
    </row>
    <row r="4839" spans="1:2" x14ac:dyDescent="0.25">
      <c r="A4839" s="52" t="s">
        <v>10022</v>
      </c>
      <c r="B4839" s="51" t="s">
        <v>2995</v>
      </c>
    </row>
    <row r="4840" spans="1:2" x14ac:dyDescent="0.25">
      <c r="A4840" s="52" t="s">
        <v>10023</v>
      </c>
      <c r="B4840" s="51" t="s">
        <v>2995</v>
      </c>
    </row>
    <row r="4841" spans="1:2" ht="26.25" x14ac:dyDescent="0.25">
      <c r="A4841" s="52" t="s">
        <v>10024</v>
      </c>
      <c r="B4841" s="51"/>
    </row>
    <row r="4842" spans="1:2" x14ac:dyDescent="0.25">
      <c r="A4842" s="52" t="s">
        <v>10025</v>
      </c>
      <c r="B4842" s="51"/>
    </row>
    <row r="4843" spans="1:2" ht="26.25" x14ac:dyDescent="0.25">
      <c r="A4843" s="52" t="s">
        <v>10026</v>
      </c>
      <c r="B4843" s="51"/>
    </row>
    <row r="4844" spans="1:2" ht="26.25" x14ac:dyDescent="0.25">
      <c r="A4844" s="52" t="s">
        <v>10028</v>
      </c>
      <c r="B4844" s="51" t="s">
        <v>10027</v>
      </c>
    </row>
    <row r="4845" spans="1:2" ht="26.25" x14ac:dyDescent="0.25">
      <c r="A4845" s="52" t="s">
        <v>10029</v>
      </c>
      <c r="B4845" s="51"/>
    </row>
    <row r="4846" spans="1:2" x14ac:dyDescent="0.25">
      <c r="A4846" s="52" t="s">
        <v>10031</v>
      </c>
      <c r="B4846" s="51" t="s">
        <v>10030</v>
      </c>
    </row>
    <row r="4847" spans="1:2" ht="26.25" x14ac:dyDescent="0.25">
      <c r="A4847" s="52" t="s">
        <v>10032</v>
      </c>
      <c r="B4847" s="51" t="s">
        <v>2995</v>
      </c>
    </row>
    <row r="4848" spans="1:2" ht="26.25" x14ac:dyDescent="0.25">
      <c r="A4848" s="52" t="s">
        <v>10033</v>
      </c>
      <c r="B4848" s="51" t="s">
        <v>2995</v>
      </c>
    </row>
    <row r="4849" spans="1:2" x14ac:dyDescent="0.25">
      <c r="A4849" s="52" t="s">
        <v>10035</v>
      </c>
      <c r="B4849" s="51" t="s">
        <v>10034</v>
      </c>
    </row>
    <row r="4850" spans="1:2" x14ac:dyDescent="0.25">
      <c r="A4850" s="52" t="s">
        <v>10036</v>
      </c>
      <c r="B4850" s="51" t="s">
        <v>2995</v>
      </c>
    </row>
    <row r="4851" spans="1:2" x14ac:dyDescent="0.25">
      <c r="A4851" s="52" t="s">
        <v>10037</v>
      </c>
      <c r="B4851" s="51"/>
    </row>
    <row r="4852" spans="1:2" x14ac:dyDescent="0.25">
      <c r="A4852" s="52" t="s">
        <v>10038</v>
      </c>
      <c r="B4852" s="51"/>
    </row>
    <row r="4853" spans="1:2" x14ac:dyDescent="0.25">
      <c r="A4853" s="52" t="s">
        <v>10040</v>
      </c>
      <c r="B4853" s="51" t="s">
        <v>10039</v>
      </c>
    </row>
    <row r="4854" spans="1:2" ht="26.25" x14ac:dyDescent="0.25">
      <c r="A4854" s="52" t="s">
        <v>10041</v>
      </c>
      <c r="B4854" s="51" t="s">
        <v>2995</v>
      </c>
    </row>
    <row r="4855" spans="1:2" x14ac:dyDescent="0.25">
      <c r="A4855" s="52" t="s">
        <v>10043</v>
      </c>
      <c r="B4855" s="51" t="s">
        <v>10042</v>
      </c>
    </row>
    <row r="4856" spans="1:2" ht="26.25" x14ac:dyDescent="0.25">
      <c r="A4856" s="52" t="s">
        <v>10044</v>
      </c>
      <c r="B4856" s="51" t="s">
        <v>2995</v>
      </c>
    </row>
    <row r="4857" spans="1:2" ht="26.25" x14ac:dyDescent="0.25">
      <c r="A4857" s="52" t="s">
        <v>10045</v>
      </c>
      <c r="B4857" s="51" t="s">
        <v>2995</v>
      </c>
    </row>
    <row r="4858" spans="1:2" ht="26.25" x14ac:dyDescent="0.25">
      <c r="A4858" s="52" t="s">
        <v>10046</v>
      </c>
      <c r="B4858" s="51" t="s">
        <v>2995</v>
      </c>
    </row>
    <row r="4859" spans="1:2" x14ac:dyDescent="0.25">
      <c r="A4859" s="52" t="s">
        <v>10048</v>
      </c>
      <c r="B4859" s="51" t="s">
        <v>10047</v>
      </c>
    </row>
    <row r="4860" spans="1:2" ht="26.25" x14ac:dyDescent="0.25">
      <c r="A4860" s="52" t="s">
        <v>10050</v>
      </c>
      <c r="B4860" s="51" t="s">
        <v>10049</v>
      </c>
    </row>
    <row r="4861" spans="1:2" ht="26.25" x14ac:dyDescent="0.25">
      <c r="A4861" s="52" t="s">
        <v>10052</v>
      </c>
      <c r="B4861" s="51" t="s">
        <v>10051</v>
      </c>
    </row>
    <row r="4862" spans="1:2" ht="26.25" x14ac:dyDescent="0.25">
      <c r="A4862" s="52" t="s">
        <v>10054</v>
      </c>
      <c r="B4862" s="51" t="s">
        <v>10053</v>
      </c>
    </row>
    <row r="4863" spans="1:2" ht="26.25" x14ac:dyDescent="0.25">
      <c r="A4863" s="52" t="s">
        <v>10056</v>
      </c>
      <c r="B4863" s="51" t="s">
        <v>10055</v>
      </c>
    </row>
    <row r="4864" spans="1:2" ht="26.25" x14ac:dyDescent="0.25">
      <c r="A4864" s="52" t="s">
        <v>10057</v>
      </c>
      <c r="B4864" s="51" t="s">
        <v>2995</v>
      </c>
    </row>
    <row r="4865" spans="1:2" ht="26.25" x14ac:dyDescent="0.25">
      <c r="A4865" s="52" t="s">
        <v>10059</v>
      </c>
      <c r="B4865" s="51" t="s">
        <v>10058</v>
      </c>
    </row>
    <row r="4866" spans="1:2" ht="26.25" x14ac:dyDescent="0.25">
      <c r="A4866" s="52" t="s">
        <v>10061</v>
      </c>
      <c r="B4866" s="51" t="s">
        <v>10060</v>
      </c>
    </row>
    <row r="4867" spans="1:2" ht="26.25" x14ac:dyDescent="0.25">
      <c r="A4867" s="52" t="s">
        <v>10062</v>
      </c>
      <c r="B4867" s="51" t="s">
        <v>2995</v>
      </c>
    </row>
    <row r="4868" spans="1:2" x14ac:dyDescent="0.25">
      <c r="A4868" s="52" t="s">
        <v>10064</v>
      </c>
      <c r="B4868" s="51" t="s">
        <v>10063</v>
      </c>
    </row>
    <row r="4869" spans="1:2" x14ac:dyDescent="0.25">
      <c r="A4869" s="52" t="s">
        <v>10066</v>
      </c>
      <c r="B4869" s="51" t="s">
        <v>10065</v>
      </c>
    </row>
    <row r="4870" spans="1:2" ht="26.25" x14ac:dyDescent="0.25">
      <c r="A4870" s="52" t="s">
        <v>10068</v>
      </c>
      <c r="B4870" s="51" t="s">
        <v>10067</v>
      </c>
    </row>
    <row r="4871" spans="1:2" x14ac:dyDescent="0.25">
      <c r="A4871" s="52" t="s">
        <v>10069</v>
      </c>
      <c r="B4871" s="51" t="s">
        <v>2995</v>
      </c>
    </row>
    <row r="4872" spans="1:2" ht="26.25" x14ac:dyDescent="0.25">
      <c r="A4872" s="52" t="s">
        <v>10071</v>
      </c>
      <c r="B4872" s="51" t="s">
        <v>10070</v>
      </c>
    </row>
    <row r="4873" spans="1:2" ht="26.25" x14ac:dyDescent="0.25">
      <c r="A4873" s="52" t="s">
        <v>10073</v>
      </c>
      <c r="B4873" s="51" t="s">
        <v>10072</v>
      </c>
    </row>
    <row r="4874" spans="1:2" ht="26.25" x14ac:dyDescent="0.25">
      <c r="A4874" s="52" t="s">
        <v>10074</v>
      </c>
      <c r="B4874" s="51" t="s">
        <v>2995</v>
      </c>
    </row>
    <row r="4875" spans="1:2" ht="26.25" x14ac:dyDescent="0.25">
      <c r="A4875" s="52" t="s">
        <v>10075</v>
      </c>
      <c r="B4875" s="51" t="s">
        <v>2995</v>
      </c>
    </row>
    <row r="4876" spans="1:2" ht="26.25" x14ac:dyDescent="0.25">
      <c r="A4876" s="52" t="s">
        <v>10076</v>
      </c>
      <c r="B4876" s="51" t="s">
        <v>2995</v>
      </c>
    </row>
    <row r="4877" spans="1:2" ht="26.25" x14ac:dyDescent="0.25">
      <c r="A4877" s="52" t="s">
        <v>10077</v>
      </c>
      <c r="B4877" s="51" t="s">
        <v>2995</v>
      </c>
    </row>
    <row r="4878" spans="1:2" ht="26.25" x14ac:dyDescent="0.25">
      <c r="A4878" s="52" t="s">
        <v>10079</v>
      </c>
      <c r="B4878" s="51" t="s">
        <v>10078</v>
      </c>
    </row>
    <row r="4879" spans="1:2" ht="26.25" x14ac:dyDescent="0.25">
      <c r="A4879" s="52" t="s">
        <v>10081</v>
      </c>
      <c r="B4879" s="51" t="s">
        <v>10080</v>
      </c>
    </row>
    <row r="4880" spans="1:2" ht="26.25" x14ac:dyDescent="0.25">
      <c r="A4880" s="52" t="s">
        <v>10082</v>
      </c>
      <c r="B4880" s="51" t="s">
        <v>2995</v>
      </c>
    </row>
    <row r="4881" spans="1:2" ht="26.25" x14ac:dyDescent="0.25">
      <c r="A4881" s="52" t="s">
        <v>10083</v>
      </c>
      <c r="B4881" s="51" t="s">
        <v>2995</v>
      </c>
    </row>
    <row r="4882" spans="1:2" ht="26.25" x14ac:dyDescent="0.25">
      <c r="A4882" s="52" t="s">
        <v>10085</v>
      </c>
      <c r="B4882" s="51" t="s">
        <v>10084</v>
      </c>
    </row>
    <row r="4883" spans="1:2" ht="26.25" x14ac:dyDescent="0.25">
      <c r="A4883" s="52" t="s">
        <v>10086</v>
      </c>
      <c r="B4883" s="51" t="s">
        <v>2995</v>
      </c>
    </row>
    <row r="4884" spans="1:2" ht="26.25" x14ac:dyDescent="0.25">
      <c r="A4884" s="52" t="s">
        <v>10088</v>
      </c>
      <c r="B4884" s="51" t="s">
        <v>10087</v>
      </c>
    </row>
    <row r="4885" spans="1:2" ht="26.25" x14ac:dyDescent="0.25">
      <c r="A4885" s="52" t="s">
        <v>10089</v>
      </c>
      <c r="B4885" s="51" t="s">
        <v>2995</v>
      </c>
    </row>
    <row r="4886" spans="1:2" ht="26.25" x14ac:dyDescent="0.25">
      <c r="A4886" s="52" t="s">
        <v>10090</v>
      </c>
      <c r="B4886" s="51" t="s">
        <v>2995</v>
      </c>
    </row>
    <row r="4887" spans="1:2" ht="26.25" x14ac:dyDescent="0.25">
      <c r="A4887" s="52" t="s">
        <v>10091</v>
      </c>
      <c r="B4887" s="51" t="s">
        <v>2995</v>
      </c>
    </row>
    <row r="4888" spans="1:2" ht="26.25" x14ac:dyDescent="0.25">
      <c r="A4888" s="52" t="s">
        <v>10093</v>
      </c>
      <c r="B4888" s="51" t="s">
        <v>10092</v>
      </c>
    </row>
    <row r="4889" spans="1:2" ht="26.25" x14ac:dyDescent="0.25">
      <c r="A4889" s="52" t="s">
        <v>10095</v>
      </c>
      <c r="B4889" s="51" t="s">
        <v>10094</v>
      </c>
    </row>
    <row r="4890" spans="1:2" x14ac:dyDescent="0.25">
      <c r="A4890" s="52" t="s">
        <v>10097</v>
      </c>
      <c r="B4890" s="51" t="s">
        <v>10096</v>
      </c>
    </row>
    <row r="4891" spans="1:2" ht="26.25" x14ac:dyDescent="0.25">
      <c r="A4891" s="52" t="s">
        <v>10099</v>
      </c>
      <c r="B4891" s="51" t="s">
        <v>10098</v>
      </c>
    </row>
    <row r="4892" spans="1:2" x14ac:dyDescent="0.25">
      <c r="A4892" s="52" t="s">
        <v>10100</v>
      </c>
      <c r="B4892" s="51" t="s">
        <v>2995</v>
      </c>
    </row>
    <row r="4893" spans="1:2" ht="26.25" x14ac:dyDescent="0.25">
      <c r="A4893" s="52" t="s">
        <v>10102</v>
      </c>
      <c r="B4893" s="51" t="s">
        <v>10101</v>
      </c>
    </row>
    <row r="4894" spans="1:2" x14ac:dyDescent="0.25">
      <c r="A4894" s="52" t="s">
        <v>10103</v>
      </c>
      <c r="B4894" s="51" t="s">
        <v>2995</v>
      </c>
    </row>
    <row r="4895" spans="1:2" x14ac:dyDescent="0.25">
      <c r="A4895" s="52" t="s">
        <v>10105</v>
      </c>
      <c r="B4895" s="51" t="s">
        <v>10104</v>
      </c>
    </row>
    <row r="4896" spans="1:2" ht="26.25" x14ac:dyDescent="0.25">
      <c r="A4896" s="52" t="s">
        <v>10107</v>
      </c>
      <c r="B4896" s="51" t="s">
        <v>10106</v>
      </c>
    </row>
    <row r="4897" spans="1:2" x14ac:dyDescent="0.25">
      <c r="A4897" s="52" t="s">
        <v>10108</v>
      </c>
      <c r="B4897" s="51" t="s">
        <v>2995</v>
      </c>
    </row>
    <row r="4898" spans="1:2" x14ac:dyDescent="0.25">
      <c r="A4898" s="52" t="s">
        <v>10109</v>
      </c>
      <c r="B4898" s="51" t="s">
        <v>2995</v>
      </c>
    </row>
    <row r="4899" spans="1:2" x14ac:dyDescent="0.25">
      <c r="A4899" s="52" t="s">
        <v>10110</v>
      </c>
      <c r="B4899" s="51" t="s">
        <v>2995</v>
      </c>
    </row>
    <row r="4900" spans="1:2" x14ac:dyDescent="0.25">
      <c r="A4900" s="52" t="s">
        <v>10111</v>
      </c>
      <c r="B4900" s="51" t="s">
        <v>2995</v>
      </c>
    </row>
    <row r="4901" spans="1:2" ht="26.25" x14ac:dyDescent="0.25">
      <c r="A4901" s="52" t="s">
        <v>10112</v>
      </c>
      <c r="B4901" s="51" t="s">
        <v>2995</v>
      </c>
    </row>
    <row r="4902" spans="1:2" ht="26.25" x14ac:dyDescent="0.25">
      <c r="A4902" s="52" t="s">
        <v>10113</v>
      </c>
      <c r="B4902" s="51" t="s">
        <v>2995</v>
      </c>
    </row>
    <row r="4903" spans="1:2" ht="26.25" x14ac:dyDescent="0.25">
      <c r="A4903" s="52" t="s">
        <v>10115</v>
      </c>
      <c r="B4903" s="51" t="s">
        <v>10114</v>
      </c>
    </row>
    <row r="4904" spans="1:2" x14ac:dyDescent="0.25">
      <c r="A4904" s="52" t="s">
        <v>10116</v>
      </c>
      <c r="B4904" s="51" t="s">
        <v>2995</v>
      </c>
    </row>
    <row r="4905" spans="1:2" x14ac:dyDescent="0.25">
      <c r="A4905" s="52" t="s">
        <v>10117</v>
      </c>
      <c r="B4905" s="51"/>
    </row>
    <row r="4906" spans="1:2" x14ac:dyDescent="0.25">
      <c r="A4906" s="52" t="s">
        <v>10118</v>
      </c>
      <c r="B4906" s="51"/>
    </row>
    <row r="4907" spans="1:2" x14ac:dyDescent="0.25">
      <c r="A4907" s="52" t="s">
        <v>10120</v>
      </c>
      <c r="B4907" s="51" t="s">
        <v>10119</v>
      </c>
    </row>
    <row r="4908" spans="1:2" x14ac:dyDescent="0.25">
      <c r="A4908" s="52" t="s">
        <v>10122</v>
      </c>
      <c r="B4908" s="51" t="s">
        <v>10121</v>
      </c>
    </row>
    <row r="4909" spans="1:2" x14ac:dyDescent="0.25">
      <c r="A4909" s="52" t="s">
        <v>10123</v>
      </c>
      <c r="B4909" s="51" t="s">
        <v>2995</v>
      </c>
    </row>
    <row r="4910" spans="1:2" ht="26.25" x14ac:dyDescent="0.25">
      <c r="A4910" s="52" t="s">
        <v>10125</v>
      </c>
      <c r="B4910" s="51" t="s">
        <v>10124</v>
      </c>
    </row>
    <row r="4911" spans="1:2" ht="26.25" x14ac:dyDescent="0.25">
      <c r="A4911" s="52" t="s">
        <v>10126</v>
      </c>
      <c r="B4911" s="51" t="s">
        <v>2995</v>
      </c>
    </row>
    <row r="4912" spans="1:2" x14ac:dyDescent="0.25">
      <c r="A4912" s="52" t="s">
        <v>10128</v>
      </c>
      <c r="B4912" s="51" t="s">
        <v>10127</v>
      </c>
    </row>
    <row r="4913" spans="1:2" ht="26.25" x14ac:dyDescent="0.25">
      <c r="A4913" s="52" t="s">
        <v>10130</v>
      </c>
      <c r="B4913" s="51" t="s">
        <v>10129</v>
      </c>
    </row>
    <row r="4914" spans="1:2" ht="26.25" x14ac:dyDescent="0.25">
      <c r="A4914" s="52" t="s">
        <v>10131</v>
      </c>
      <c r="B4914" s="51" t="s">
        <v>2995</v>
      </c>
    </row>
    <row r="4915" spans="1:2" ht="26.25" x14ac:dyDescent="0.25">
      <c r="A4915" s="52" t="s">
        <v>10132</v>
      </c>
      <c r="B4915" s="51" t="s">
        <v>2995</v>
      </c>
    </row>
    <row r="4916" spans="1:2" x14ac:dyDescent="0.25">
      <c r="A4916" s="52" t="s">
        <v>10133</v>
      </c>
      <c r="B4916" s="51" t="s">
        <v>2995</v>
      </c>
    </row>
    <row r="4917" spans="1:2" x14ac:dyDescent="0.25">
      <c r="A4917" s="52" t="s">
        <v>10134</v>
      </c>
      <c r="B4917" s="51" t="s">
        <v>2995</v>
      </c>
    </row>
    <row r="4918" spans="1:2" ht="26.25" x14ac:dyDescent="0.25">
      <c r="A4918" s="52" t="s">
        <v>10136</v>
      </c>
      <c r="B4918" s="51" t="s">
        <v>10135</v>
      </c>
    </row>
    <row r="4919" spans="1:2" x14ac:dyDescent="0.25">
      <c r="A4919" s="52" t="s">
        <v>10137</v>
      </c>
      <c r="B4919" s="51" t="s">
        <v>2995</v>
      </c>
    </row>
    <row r="4920" spans="1:2" x14ac:dyDescent="0.25">
      <c r="A4920" s="52" t="s">
        <v>10138</v>
      </c>
      <c r="B4920" s="51" t="s">
        <v>3053</v>
      </c>
    </row>
    <row r="4921" spans="1:2" x14ac:dyDescent="0.25">
      <c r="A4921" s="52" t="s">
        <v>10139</v>
      </c>
      <c r="B4921" s="51" t="s">
        <v>3053</v>
      </c>
    </row>
    <row r="4922" spans="1:2" x14ac:dyDescent="0.25">
      <c r="A4922" s="52" t="s">
        <v>10141</v>
      </c>
      <c r="B4922" s="51" t="s">
        <v>10140</v>
      </c>
    </row>
    <row r="4923" spans="1:2" x14ac:dyDescent="0.25">
      <c r="A4923" s="52" t="s">
        <v>10143</v>
      </c>
      <c r="B4923" s="51" t="s">
        <v>10142</v>
      </c>
    </row>
    <row r="4924" spans="1:2" x14ac:dyDescent="0.25">
      <c r="A4924" s="52" t="s">
        <v>10145</v>
      </c>
      <c r="B4924" s="51" t="s">
        <v>10144</v>
      </c>
    </row>
    <row r="4925" spans="1:2" x14ac:dyDescent="0.25">
      <c r="A4925" s="52" t="s">
        <v>10147</v>
      </c>
      <c r="B4925" s="51" t="s">
        <v>10146</v>
      </c>
    </row>
    <row r="4926" spans="1:2" x14ac:dyDescent="0.25">
      <c r="A4926" s="52" t="s">
        <v>10148</v>
      </c>
      <c r="B4926" s="51" t="s">
        <v>10146</v>
      </c>
    </row>
    <row r="4927" spans="1:2" ht="26.25" x14ac:dyDescent="0.25">
      <c r="A4927" s="52" t="s">
        <v>10149</v>
      </c>
      <c r="B4927" s="51" t="s">
        <v>2995</v>
      </c>
    </row>
    <row r="4928" spans="1:2" x14ac:dyDescent="0.25">
      <c r="A4928" s="52" t="s">
        <v>10151</v>
      </c>
      <c r="B4928" s="51" t="s">
        <v>10150</v>
      </c>
    </row>
    <row r="4929" spans="1:2" ht="26.25" x14ac:dyDescent="0.25">
      <c r="A4929" s="52" t="s">
        <v>10152</v>
      </c>
      <c r="B4929" s="51" t="s">
        <v>2995</v>
      </c>
    </row>
    <row r="4930" spans="1:2" x14ac:dyDescent="0.25">
      <c r="A4930" s="52" t="s">
        <v>10153</v>
      </c>
      <c r="B4930" s="51" t="s">
        <v>2995</v>
      </c>
    </row>
    <row r="4931" spans="1:2" x14ac:dyDescent="0.25">
      <c r="A4931" s="52" t="s">
        <v>10154</v>
      </c>
      <c r="B4931" s="51" t="s">
        <v>2995</v>
      </c>
    </row>
    <row r="4932" spans="1:2" ht="26.25" x14ac:dyDescent="0.25">
      <c r="A4932" s="52" t="s">
        <v>10155</v>
      </c>
      <c r="B4932" s="51" t="s">
        <v>2995</v>
      </c>
    </row>
    <row r="4933" spans="1:2" ht="26.25" x14ac:dyDescent="0.25">
      <c r="A4933" s="52" t="s">
        <v>10157</v>
      </c>
      <c r="B4933" s="51" t="s">
        <v>10156</v>
      </c>
    </row>
    <row r="4934" spans="1:2" ht="26.25" x14ac:dyDescent="0.25">
      <c r="A4934" s="52" t="s">
        <v>10158</v>
      </c>
      <c r="B4934" s="51" t="s">
        <v>2995</v>
      </c>
    </row>
    <row r="4935" spans="1:2" ht="26.25" x14ac:dyDescent="0.25">
      <c r="A4935" s="52" t="s">
        <v>10159</v>
      </c>
      <c r="B4935" s="51" t="s">
        <v>2995</v>
      </c>
    </row>
    <row r="4936" spans="1:2" x14ac:dyDescent="0.25">
      <c r="A4936" s="52" t="s">
        <v>10161</v>
      </c>
      <c r="B4936" s="51" t="s">
        <v>10160</v>
      </c>
    </row>
    <row r="4937" spans="1:2" x14ac:dyDescent="0.25">
      <c r="A4937" s="52" t="s">
        <v>10162</v>
      </c>
      <c r="B4937" s="51" t="s">
        <v>2995</v>
      </c>
    </row>
    <row r="4938" spans="1:2" x14ac:dyDescent="0.25">
      <c r="A4938" s="52" t="s">
        <v>10163</v>
      </c>
      <c r="B4938" s="51" t="s">
        <v>2995</v>
      </c>
    </row>
    <row r="4939" spans="1:2" ht="26.25" x14ac:dyDescent="0.25">
      <c r="A4939" s="52" t="s">
        <v>10164</v>
      </c>
      <c r="B4939" s="51" t="s">
        <v>2995</v>
      </c>
    </row>
    <row r="4940" spans="1:2" x14ac:dyDescent="0.25">
      <c r="A4940" s="52" t="s">
        <v>10165</v>
      </c>
      <c r="B4940" s="51"/>
    </row>
    <row r="4941" spans="1:2" x14ac:dyDescent="0.25">
      <c r="A4941" s="52" t="s">
        <v>10166</v>
      </c>
      <c r="B4941" s="51"/>
    </row>
    <row r="4942" spans="1:2" x14ac:dyDescent="0.25">
      <c r="A4942" s="52" t="s">
        <v>10167</v>
      </c>
      <c r="B4942" s="51"/>
    </row>
    <row r="4943" spans="1:2" x14ac:dyDescent="0.25">
      <c r="A4943" s="52" t="s">
        <v>10168</v>
      </c>
      <c r="B4943" s="51"/>
    </row>
    <row r="4944" spans="1:2" x14ac:dyDescent="0.25">
      <c r="A4944" s="52" t="s">
        <v>10169</v>
      </c>
      <c r="B4944" s="51"/>
    </row>
    <row r="4945" spans="1:2" x14ac:dyDescent="0.25">
      <c r="A4945" s="52" t="s">
        <v>10170</v>
      </c>
      <c r="B4945" s="51"/>
    </row>
    <row r="4946" spans="1:2" ht="26.25" x14ac:dyDescent="0.25">
      <c r="A4946" s="52" t="s">
        <v>10172</v>
      </c>
      <c r="B4946" s="51" t="s">
        <v>10171</v>
      </c>
    </row>
    <row r="4947" spans="1:2" ht="26.25" x14ac:dyDescent="0.25">
      <c r="A4947" s="52" t="s">
        <v>10174</v>
      </c>
      <c r="B4947" s="51" t="s">
        <v>10173</v>
      </c>
    </row>
    <row r="4948" spans="1:2" ht="26.25" x14ac:dyDescent="0.25">
      <c r="A4948" s="52" t="s">
        <v>10175</v>
      </c>
      <c r="B4948" s="51" t="s">
        <v>2995</v>
      </c>
    </row>
    <row r="4949" spans="1:2" ht="26.25" x14ac:dyDescent="0.25">
      <c r="A4949" s="52" t="s">
        <v>10176</v>
      </c>
      <c r="B4949" s="51" t="s">
        <v>3053</v>
      </c>
    </row>
    <row r="4950" spans="1:2" ht="26.25" x14ac:dyDescent="0.25">
      <c r="A4950" s="52" t="s">
        <v>10176</v>
      </c>
      <c r="B4950" s="51" t="s">
        <v>3053</v>
      </c>
    </row>
    <row r="4951" spans="1:2" ht="26.25" x14ac:dyDescent="0.25">
      <c r="A4951" s="52" t="s">
        <v>10177</v>
      </c>
      <c r="B4951" s="51" t="s">
        <v>3053</v>
      </c>
    </row>
    <row r="4952" spans="1:2" ht="26.25" x14ac:dyDescent="0.25">
      <c r="A4952" s="52" t="s">
        <v>10179</v>
      </c>
      <c r="B4952" s="51" t="s">
        <v>10178</v>
      </c>
    </row>
    <row r="4953" spans="1:2" ht="26.25" x14ac:dyDescent="0.25">
      <c r="A4953" s="52" t="s">
        <v>10180</v>
      </c>
      <c r="B4953" s="51"/>
    </row>
    <row r="4954" spans="1:2" ht="26.25" x14ac:dyDescent="0.25">
      <c r="A4954" s="52" t="s">
        <v>10182</v>
      </c>
      <c r="B4954" s="51" t="s">
        <v>10181</v>
      </c>
    </row>
    <row r="4955" spans="1:2" ht="26.25" x14ac:dyDescent="0.25">
      <c r="A4955" s="52" t="s">
        <v>10184</v>
      </c>
      <c r="B4955" s="51" t="s">
        <v>10183</v>
      </c>
    </row>
    <row r="4956" spans="1:2" ht="26.25" x14ac:dyDescent="0.25">
      <c r="A4956" s="52" t="s">
        <v>10185</v>
      </c>
      <c r="B4956" s="51" t="s">
        <v>3053</v>
      </c>
    </row>
    <row r="4957" spans="1:2" ht="26.25" x14ac:dyDescent="0.25">
      <c r="A4957" s="52" t="s">
        <v>10186</v>
      </c>
      <c r="B4957" s="51"/>
    </row>
    <row r="4958" spans="1:2" ht="26.25" x14ac:dyDescent="0.25">
      <c r="A4958" s="52" t="s">
        <v>10187</v>
      </c>
      <c r="B4958" s="51"/>
    </row>
    <row r="4959" spans="1:2" x14ac:dyDescent="0.25">
      <c r="A4959" s="52" t="s">
        <v>10189</v>
      </c>
      <c r="B4959" s="51" t="s">
        <v>10188</v>
      </c>
    </row>
    <row r="4960" spans="1:2" ht="26.25" x14ac:dyDescent="0.25">
      <c r="A4960" s="52" t="s">
        <v>10191</v>
      </c>
      <c r="B4960" s="51" t="s">
        <v>10190</v>
      </c>
    </row>
    <row r="4961" spans="1:2" x14ac:dyDescent="0.25">
      <c r="A4961" s="52" t="s">
        <v>10192</v>
      </c>
      <c r="B4961" s="51"/>
    </row>
    <row r="4962" spans="1:2" x14ac:dyDescent="0.25">
      <c r="A4962" s="52" t="s">
        <v>10194</v>
      </c>
      <c r="B4962" s="51" t="s">
        <v>10193</v>
      </c>
    </row>
    <row r="4963" spans="1:2" ht="26.25" x14ac:dyDescent="0.25">
      <c r="A4963" s="52" t="s">
        <v>10195</v>
      </c>
      <c r="B4963" s="51"/>
    </row>
    <row r="4964" spans="1:2" x14ac:dyDescent="0.25">
      <c r="A4964" s="52" t="s">
        <v>10196</v>
      </c>
      <c r="B4964" s="51"/>
    </row>
    <row r="4965" spans="1:2" x14ac:dyDescent="0.25">
      <c r="A4965" s="52" t="s">
        <v>10197</v>
      </c>
      <c r="B4965" s="51"/>
    </row>
    <row r="4966" spans="1:2" x14ac:dyDescent="0.25">
      <c r="A4966" s="52" t="s">
        <v>10199</v>
      </c>
      <c r="B4966" s="51" t="s">
        <v>10198</v>
      </c>
    </row>
    <row r="4967" spans="1:2" x14ac:dyDescent="0.25">
      <c r="A4967" s="52" t="s">
        <v>10200</v>
      </c>
      <c r="B4967" s="51"/>
    </row>
    <row r="4968" spans="1:2" x14ac:dyDescent="0.25">
      <c r="A4968" s="52" t="s">
        <v>10201</v>
      </c>
      <c r="B4968" s="51" t="s">
        <v>2995</v>
      </c>
    </row>
    <row r="4969" spans="1:2" ht="26.25" x14ac:dyDescent="0.25">
      <c r="A4969" s="52" t="s">
        <v>10203</v>
      </c>
      <c r="B4969" s="51" t="s">
        <v>10202</v>
      </c>
    </row>
    <row r="4970" spans="1:2" ht="26.25" x14ac:dyDescent="0.25">
      <c r="A4970" s="52" t="s">
        <v>10205</v>
      </c>
      <c r="B4970" s="51" t="s">
        <v>10204</v>
      </c>
    </row>
    <row r="4971" spans="1:2" ht="26.25" x14ac:dyDescent="0.25">
      <c r="A4971" s="52" t="s">
        <v>10207</v>
      </c>
      <c r="B4971" s="51" t="s">
        <v>10206</v>
      </c>
    </row>
    <row r="4972" spans="1:2" ht="26.25" x14ac:dyDescent="0.25">
      <c r="A4972" s="52" t="s">
        <v>10209</v>
      </c>
      <c r="B4972" s="51" t="s">
        <v>10208</v>
      </c>
    </row>
    <row r="4973" spans="1:2" x14ac:dyDescent="0.25">
      <c r="A4973" s="52" t="s">
        <v>10211</v>
      </c>
      <c r="B4973" s="51" t="s">
        <v>10210</v>
      </c>
    </row>
    <row r="4974" spans="1:2" ht="26.25" x14ac:dyDescent="0.25">
      <c r="A4974" s="52" t="s">
        <v>10213</v>
      </c>
      <c r="B4974" s="51" t="s">
        <v>10212</v>
      </c>
    </row>
    <row r="4975" spans="1:2" ht="26.25" x14ac:dyDescent="0.25">
      <c r="A4975" s="52" t="s">
        <v>10214</v>
      </c>
      <c r="B4975" s="51" t="s">
        <v>2995</v>
      </c>
    </row>
    <row r="4976" spans="1:2" x14ac:dyDescent="0.25">
      <c r="A4976" s="52" t="s">
        <v>10216</v>
      </c>
      <c r="B4976" s="51" t="s">
        <v>10215</v>
      </c>
    </row>
    <row r="4977" spans="1:2" ht="26.25" x14ac:dyDescent="0.25">
      <c r="A4977" s="52" t="s">
        <v>10218</v>
      </c>
      <c r="B4977" s="51" t="s">
        <v>10217</v>
      </c>
    </row>
    <row r="4978" spans="1:2" ht="26.25" x14ac:dyDescent="0.25">
      <c r="A4978" s="52" t="s">
        <v>10220</v>
      </c>
      <c r="B4978" s="51" t="s">
        <v>10219</v>
      </c>
    </row>
    <row r="4979" spans="1:2" ht="26.25" x14ac:dyDescent="0.25">
      <c r="A4979" s="52" t="s">
        <v>10221</v>
      </c>
      <c r="B4979" s="51" t="s">
        <v>2995</v>
      </c>
    </row>
    <row r="4980" spans="1:2" ht="26.25" x14ac:dyDescent="0.25">
      <c r="A4980" s="52" t="s">
        <v>10223</v>
      </c>
      <c r="B4980" s="51" t="s">
        <v>10222</v>
      </c>
    </row>
    <row r="4981" spans="1:2" ht="26.25" x14ac:dyDescent="0.25">
      <c r="A4981" s="52" t="s">
        <v>10225</v>
      </c>
      <c r="B4981" s="51" t="s">
        <v>10224</v>
      </c>
    </row>
    <row r="4982" spans="1:2" ht="26.25" x14ac:dyDescent="0.25">
      <c r="A4982" s="52" t="s">
        <v>10227</v>
      </c>
      <c r="B4982" s="51" t="s">
        <v>10226</v>
      </c>
    </row>
    <row r="4983" spans="1:2" ht="26.25" x14ac:dyDescent="0.25">
      <c r="A4983" s="52" t="s">
        <v>10228</v>
      </c>
      <c r="B4983" s="51" t="s">
        <v>2995</v>
      </c>
    </row>
    <row r="4984" spans="1:2" ht="26.25" x14ac:dyDescent="0.25">
      <c r="A4984" s="52" t="s">
        <v>10229</v>
      </c>
      <c r="B4984" s="51" t="s">
        <v>2995</v>
      </c>
    </row>
    <row r="4985" spans="1:2" ht="26.25" x14ac:dyDescent="0.25">
      <c r="A4985" s="52" t="s">
        <v>10231</v>
      </c>
      <c r="B4985" s="51" t="s">
        <v>10230</v>
      </c>
    </row>
    <row r="4986" spans="1:2" ht="26.25" x14ac:dyDescent="0.25">
      <c r="A4986" s="52" t="s">
        <v>10233</v>
      </c>
      <c r="B4986" s="51" t="s">
        <v>10232</v>
      </c>
    </row>
    <row r="4987" spans="1:2" ht="26.25" x14ac:dyDescent="0.25">
      <c r="A4987" s="52" t="s">
        <v>10234</v>
      </c>
      <c r="B4987" s="51" t="s">
        <v>2995</v>
      </c>
    </row>
    <row r="4988" spans="1:2" ht="39" x14ac:dyDescent="0.25">
      <c r="A4988" s="52" t="s">
        <v>10236</v>
      </c>
      <c r="B4988" s="51" t="s">
        <v>10235</v>
      </c>
    </row>
    <row r="4989" spans="1:2" ht="26.25" x14ac:dyDescent="0.25">
      <c r="A4989" s="52" t="s">
        <v>10238</v>
      </c>
      <c r="B4989" s="51" t="s">
        <v>10237</v>
      </c>
    </row>
    <row r="4990" spans="1:2" ht="26.25" x14ac:dyDescent="0.25">
      <c r="A4990" s="52" t="s">
        <v>10239</v>
      </c>
      <c r="B4990" s="51"/>
    </row>
    <row r="4991" spans="1:2" ht="26.25" x14ac:dyDescent="0.25">
      <c r="A4991" s="52" t="s">
        <v>10240</v>
      </c>
      <c r="B4991" s="51" t="s">
        <v>2995</v>
      </c>
    </row>
    <row r="4992" spans="1:2" ht="26.25" x14ac:dyDescent="0.25">
      <c r="A4992" s="52" t="s">
        <v>10242</v>
      </c>
      <c r="B4992" s="51" t="s">
        <v>10241</v>
      </c>
    </row>
    <row r="4993" spans="1:2" ht="26.25" x14ac:dyDescent="0.25">
      <c r="A4993" s="52" t="s">
        <v>10244</v>
      </c>
      <c r="B4993" s="51" t="s">
        <v>10243</v>
      </c>
    </row>
    <row r="4994" spans="1:2" ht="26.25" x14ac:dyDescent="0.25">
      <c r="A4994" s="52" t="s">
        <v>10246</v>
      </c>
      <c r="B4994" s="51" t="s">
        <v>10245</v>
      </c>
    </row>
    <row r="4995" spans="1:2" ht="26.25" x14ac:dyDescent="0.25">
      <c r="A4995" s="52" t="s">
        <v>10248</v>
      </c>
      <c r="B4995" s="51" t="s">
        <v>10247</v>
      </c>
    </row>
    <row r="4996" spans="1:2" ht="26.25" x14ac:dyDescent="0.25">
      <c r="A4996" s="52" t="s">
        <v>10250</v>
      </c>
      <c r="B4996" s="51" t="s">
        <v>10249</v>
      </c>
    </row>
    <row r="4997" spans="1:2" ht="26.25" x14ac:dyDescent="0.25">
      <c r="A4997" s="52" t="s">
        <v>10251</v>
      </c>
      <c r="B4997" s="51" t="s">
        <v>2995</v>
      </c>
    </row>
    <row r="4998" spans="1:2" ht="26.25" x14ac:dyDescent="0.25">
      <c r="A4998" s="52" t="s">
        <v>10252</v>
      </c>
      <c r="B4998" s="51" t="s">
        <v>2995</v>
      </c>
    </row>
    <row r="4999" spans="1:2" ht="26.25" x14ac:dyDescent="0.25">
      <c r="A4999" s="52" t="s">
        <v>10253</v>
      </c>
      <c r="B4999" s="51" t="s">
        <v>2995</v>
      </c>
    </row>
    <row r="5000" spans="1:2" ht="26.25" x14ac:dyDescent="0.25">
      <c r="A5000" s="52" t="s">
        <v>10254</v>
      </c>
      <c r="B5000" s="51" t="s">
        <v>2995</v>
      </c>
    </row>
    <row r="5001" spans="1:2" ht="26.25" x14ac:dyDescent="0.25">
      <c r="A5001" s="52" t="s">
        <v>10256</v>
      </c>
      <c r="B5001" s="51" t="s">
        <v>10255</v>
      </c>
    </row>
    <row r="5002" spans="1:2" x14ac:dyDescent="0.25">
      <c r="A5002" s="52" t="s">
        <v>10257</v>
      </c>
      <c r="B5002" s="51" t="s">
        <v>2995</v>
      </c>
    </row>
    <row r="5003" spans="1:2" ht="26.25" x14ac:dyDescent="0.25">
      <c r="A5003" s="52" t="s">
        <v>10258</v>
      </c>
      <c r="B5003" s="51" t="s">
        <v>2995</v>
      </c>
    </row>
    <row r="5004" spans="1:2" ht="26.25" x14ac:dyDescent="0.25">
      <c r="A5004" s="52" t="s">
        <v>10260</v>
      </c>
      <c r="B5004" s="51" t="s">
        <v>10259</v>
      </c>
    </row>
    <row r="5005" spans="1:2" ht="26.25" x14ac:dyDescent="0.25">
      <c r="A5005" s="52" t="s">
        <v>10261</v>
      </c>
      <c r="B5005" s="51" t="s">
        <v>2995</v>
      </c>
    </row>
    <row r="5006" spans="1:2" ht="26.25" x14ac:dyDescent="0.25">
      <c r="A5006" s="52" t="s">
        <v>10262</v>
      </c>
      <c r="B5006" s="51" t="s">
        <v>2995</v>
      </c>
    </row>
    <row r="5007" spans="1:2" ht="26.25" x14ac:dyDescent="0.25">
      <c r="A5007" s="52" t="s">
        <v>10264</v>
      </c>
      <c r="B5007" s="51" t="s">
        <v>10263</v>
      </c>
    </row>
    <row r="5008" spans="1:2" ht="26.25" x14ac:dyDescent="0.25">
      <c r="A5008" s="52" t="s">
        <v>10265</v>
      </c>
      <c r="B5008" s="51" t="s">
        <v>2995</v>
      </c>
    </row>
    <row r="5009" spans="1:2" ht="26.25" x14ac:dyDescent="0.25">
      <c r="A5009" s="52" t="s">
        <v>10266</v>
      </c>
      <c r="B5009" s="51" t="s">
        <v>2995</v>
      </c>
    </row>
    <row r="5010" spans="1:2" ht="26.25" x14ac:dyDescent="0.25">
      <c r="A5010" s="52" t="s">
        <v>10266</v>
      </c>
      <c r="B5010" s="51" t="s">
        <v>10267</v>
      </c>
    </row>
    <row r="5011" spans="1:2" ht="26.25" x14ac:dyDescent="0.25">
      <c r="A5011" s="52" t="s">
        <v>10268</v>
      </c>
      <c r="B5011" s="51" t="s">
        <v>2995</v>
      </c>
    </row>
    <row r="5012" spans="1:2" ht="26.25" x14ac:dyDescent="0.25">
      <c r="A5012" s="52" t="s">
        <v>10270</v>
      </c>
      <c r="B5012" s="51" t="s">
        <v>10269</v>
      </c>
    </row>
    <row r="5013" spans="1:2" ht="26.25" x14ac:dyDescent="0.25">
      <c r="A5013" s="52" t="s">
        <v>10272</v>
      </c>
      <c r="B5013" s="51" t="s">
        <v>10271</v>
      </c>
    </row>
    <row r="5014" spans="1:2" ht="26.25" x14ac:dyDescent="0.25">
      <c r="A5014" s="52" t="s">
        <v>10274</v>
      </c>
      <c r="B5014" s="51" t="s">
        <v>10273</v>
      </c>
    </row>
    <row r="5015" spans="1:2" ht="26.25" x14ac:dyDescent="0.25">
      <c r="A5015" s="52" t="s">
        <v>10274</v>
      </c>
      <c r="B5015" s="51" t="s">
        <v>10273</v>
      </c>
    </row>
    <row r="5016" spans="1:2" ht="26.25" x14ac:dyDescent="0.25">
      <c r="A5016" s="52" t="s">
        <v>10275</v>
      </c>
      <c r="B5016" s="51" t="s">
        <v>2995</v>
      </c>
    </row>
    <row r="5017" spans="1:2" ht="26.25" x14ac:dyDescent="0.25">
      <c r="A5017" s="52" t="s">
        <v>10277</v>
      </c>
      <c r="B5017" s="51" t="s">
        <v>10276</v>
      </c>
    </row>
    <row r="5018" spans="1:2" ht="26.25" x14ac:dyDescent="0.25">
      <c r="A5018" s="52" t="s">
        <v>10279</v>
      </c>
      <c r="B5018" s="51" t="s">
        <v>10278</v>
      </c>
    </row>
    <row r="5019" spans="1:2" ht="26.25" x14ac:dyDescent="0.25">
      <c r="A5019" s="52" t="s">
        <v>10280</v>
      </c>
      <c r="B5019" s="51" t="s">
        <v>2995</v>
      </c>
    </row>
    <row r="5020" spans="1:2" ht="26.25" x14ac:dyDescent="0.25">
      <c r="A5020" s="52" t="s">
        <v>10281</v>
      </c>
      <c r="B5020" s="51" t="s">
        <v>2995</v>
      </c>
    </row>
    <row r="5021" spans="1:2" ht="26.25" x14ac:dyDescent="0.25">
      <c r="A5021" s="52" t="s">
        <v>10283</v>
      </c>
      <c r="B5021" s="51" t="s">
        <v>10282</v>
      </c>
    </row>
    <row r="5022" spans="1:2" ht="26.25" x14ac:dyDescent="0.25">
      <c r="A5022" s="52" t="s">
        <v>10285</v>
      </c>
      <c r="B5022" s="51" t="s">
        <v>10284</v>
      </c>
    </row>
    <row r="5023" spans="1:2" ht="26.25" x14ac:dyDescent="0.25">
      <c r="A5023" s="52" t="s">
        <v>10286</v>
      </c>
      <c r="B5023" s="51" t="s">
        <v>2995</v>
      </c>
    </row>
    <row r="5024" spans="1:2" ht="26.25" x14ac:dyDescent="0.25">
      <c r="A5024" s="52" t="s">
        <v>10288</v>
      </c>
      <c r="B5024" s="51" t="s">
        <v>10287</v>
      </c>
    </row>
    <row r="5025" spans="1:2" ht="26.25" x14ac:dyDescent="0.25">
      <c r="A5025" s="52" t="s">
        <v>10290</v>
      </c>
      <c r="B5025" s="51" t="s">
        <v>10289</v>
      </c>
    </row>
    <row r="5026" spans="1:2" ht="26.25" x14ac:dyDescent="0.25">
      <c r="A5026" s="52" t="s">
        <v>10292</v>
      </c>
      <c r="B5026" s="51" t="s">
        <v>10291</v>
      </c>
    </row>
    <row r="5027" spans="1:2" ht="26.25" x14ac:dyDescent="0.25">
      <c r="A5027" s="52" t="s">
        <v>10294</v>
      </c>
      <c r="B5027" s="51" t="s">
        <v>10293</v>
      </c>
    </row>
    <row r="5028" spans="1:2" ht="26.25" x14ac:dyDescent="0.25">
      <c r="A5028" s="52" t="s">
        <v>10296</v>
      </c>
      <c r="B5028" s="51" t="s">
        <v>10295</v>
      </c>
    </row>
    <row r="5029" spans="1:2" ht="26.25" x14ac:dyDescent="0.25">
      <c r="A5029" s="52" t="s">
        <v>10298</v>
      </c>
      <c r="B5029" s="51" t="s">
        <v>10297</v>
      </c>
    </row>
    <row r="5030" spans="1:2" x14ac:dyDescent="0.25">
      <c r="A5030" s="52" t="s">
        <v>10300</v>
      </c>
      <c r="B5030" s="51" t="s">
        <v>10299</v>
      </c>
    </row>
    <row r="5031" spans="1:2" x14ac:dyDescent="0.25">
      <c r="A5031" s="52" t="s">
        <v>10300</v>
      </c>
      <c r="B5031" s="51" t="s">
        <v>10301</v>
      </c>
    </row>
    <row r="5032" spans="1:2" ht="26.25" x14ac:dyDescent="0.25">
      <c r="A5032" s="52" t="s">
        <v>10302</v>
      </c>
      <c r="B5032" s="51" t="s">
        <v>2995</v>
      </c>
    </row>
    <row r="5033" spans="1:2" ht="26.25" x14ac:dyDescent="0.25">
      <c r="A5033" s="52" t="s">
        <v>10304</v>
      </c>
      <c r="B5033" s="51" t="s">
        <v>10303</v>
      </c>
    </row>
    <row r="5034" spans="1:2" ht="26.25" x14ac:dyDescent="0.25">
      <c r="A5034" s="52" t="s">
        <v>10305</v>
      </c>
      <c r="B5034" s="51" t="s">
        <v>2995</v>
      </c>
    </row>
    <row r="5035" spans="1:2" ht="26.25" x14ac:dyDescent="0.25">
      <c r="A5035" s="52" t="s">
        <v>10307</v>
      </c>
      <c r="B5035" s="51" t="s">
        <v>10306</v>
      </c>
    </row>
    <row r="5036" spans="1:2" ht="26.25" x14ac:dyDescent="0.25">
      <c r="A5036" s="52" t="s">
        <v>10308</v>
      </c>
      <c r="B5036" s="51" t="s">
        <v>2995</v>
      </c>
    </row>
    <row r="5037" spans="1:2" x14ac:dyDescent="0.25">
      <c r="A5037" s="52" t="s">
        <v>10310</v>
      </c>
      <c r="B5037" s="51" t="s">
        <v>10309</v>
      </c>
    </row>
    <row r="5038" spans="1:2" ht="26.25" x14ac:dyDescent="0.25">
      <c r="A5038" s="52" t="s">
        <v>10312</v>
      </c>
      <c r="B5038" s="51" t="s">
        <v>10311</v>
      </c>
    </row>
    <row r="5039" spans="1:2" x14ac:dyDescent="0.25">
      <c r="A5039" s="52" t="s">
        <v>10314</v>
      </c>
      <c r="B5039" s="51" t="s">
        <v>10313</v>
      </c>
    </row>
    <row r="5040" spans="1:2" ht="26.25" x14ac:dyDescent="0.25">
      <c r="A5040" s="52" t="s">
        <v>10315</v>
      </c>
      <c r="B5040" s="51" t="s">
        <v>2995</v>
      </c>
    </row>
    <row r="5041" spans="1:2" x14ac:dyDescent="0.25">
      <c r="A5041" s="52" t="s">
        <v>10316</v>
      </c>
      <c r="B5041" s="51" t="s">
        <v>2995</v>
      </c>
    </row>
    <row r="5042" spans="1:2" ht="26.25" x14ac:dyDescent="0.25">
      <c r="A5042" s="52" t="s">
        <v>10317</v>
      </c>
      <c r="B5042" s="51" t="s">
        <v>2995</v>
      </c>
    </row>
    <row r="5043" spans="1:2" ht="26.25" x14ac:dyDescent="0.25">
      <c r="A5043" s="52" t="s">
        <v>10319</v>
      </c>
      <c r="B5043" s="51" t="s">
        <v>10318</v>
      </c>
    </row>
    <row r="5044" spans="1:2" x14ac:dyDescent="0.25">
      <c r="A5044" s="52" t="s">
        <v>10320</v>
      </c>
      <c r="B5044" s="51"/>
    </row>
    <row r="5045" spans="1:2" ht="26.25" x14ac:dyDescent="0.25">
      <c r="A5045" s="52" t="s">
        <v>10321</v>
      </c>
      <c r="B5045" s="51" t="s">
        <v>2995</v>
      </c>
    </row>
    <row r="5046" spans="1:2" x14ac:dyDescent="0.25">
      <c r="A5046" s="52" t="s">
        <v>10323</v>
      </c>
      <c r="B5046" s="51" t="s">
        <v>10322</v>
      </c>
    </row>
    <row r="5047" spans="1:2" ht="26.25" x14ac:dyDescent="0.25">
      <c r="A5047" s="52" t="s">
        <v>10325</v>
      </c>
      <c r="B5047" s="51" t="s">
        <v>10324</v>
      </c>
    </row>
    <row r="5048" spans="1:2" ht="26.25" x14ac:dyDescent="0.25">
      <c r="A5048" s="52" t="s">
        <v>10327</v>
      </c>
      <c r="B5048" s="51" t="s">
        <v>10326</v>
      </c>
    </row>
    <row r="5049" spans="1:2" x14ac:dyDescent="0.25">
      <c r="A5049" s="52" t="s">
        <v>10328</v>
      </c>
      <c r="B5049" s="51"/>
    </row>
    <row r="5050" spans="1:2" x14ac:dyDescent="0.25">
      <c r="A5050" s="52" t="s">
        <v>10328</v>
      </c>
      <c r="B5050" s="51" t="s">
        <v>10329</v>
      </c>
    </row>
    <row r="5051" spans="1:2" ht="26.25" x14ac:dyDescent="0.25">
      <c r="A5051" s="52" t="s">
        <v>10330</v>
      </c>
      <c r="B5051" s="51"/>
    </row>
    <row r="5052" spans="1:2" x14ac:dyDescent="0.25">
      <c r="A5052" s="52" t="s">
        <v>10331</v>
      </c>
      <c r="B5052" s="51"/>
    </row>
    <row r="5053" spans="1:2" x14ac:dyDescent="0.25">
      <c r="A5053" s="52" t="s">
        <v>10333</v>
      </c>
      <c r="B5053" s="51" t="s">
        <v>10332</v>
      </c>
    </row>
    <row r="5054" spans="1:2" x14ac:dyDescent="0.25">
      <c r="A5054" s="52" t="s">
        <v>10334</v>
      </c>
      <c r="B5054" s="51" t="s">
        <v>2995</v>
      </c>
    </row>
    <row r="5055" spans="1:2" x14ac:dyDescent="0.25">
      <c r="A5055" s="52" t="s">
        <v>10336</v>
      </c>
      <c r="B5055" s="51" t="s">
        <v>10335</v>
      </c>
    </row>
    <row r="5056" spans="1:2" x14ac:dyDescent="0.25">
      <c r="A5056" s="52" t="s">
        <v>10337</v>
      </c>
      <c r="B5056" s="51" t="s">
        <v>2995</v>
      </c>
    </row>
    <row r="5057" spans="1:2" x14ac:dyDescent="0.25">
      <c r="A5057" s="52" t="s">
        <v>10338</v>
      </c>
      <c r="B5057" s="51" t="s">
        <v>2995</v>
      </c>
    </row>
    <row r="5058" spans="1:2" ht="26.25" x14ac:dyDescent="0.25">
      <c r="A5058" s="52" t="s">
        <v>10340</v>
      </c>
      <c r="B5058" s="51" t="s">
        <v>10339</v>
      </c>
    </row>
    <row r="5059" spans="1:2" x14ac:dyDescent="0.25">
      <c r="A5059" s="52" t="s">
        <v>10342</v>
      </c>
      <c r="B5059" s="51" t="s">
        <v>10341</v>
      </c>
    </row>
    <row r="5060" spans="1:2" ht="26.25" x14ac:dyDescent="0.25">
      <c r="A5060" s="52" t="s">
        <v>10344</v>
      </c>
      <c r="B5060" s="51" t="s">
        <v>10343</v>
      </c>
    </row>
    <row r="5061" spans="1:2" x14ac:dyDescent="0.25">
      <c r="A5061" s="52" t="s">
        <v>10346</v>
      </c>
      <c r="B5061" s="51" t="s">
        <v>10345</v>
      </c>
    </row>
    <row r="5062" spans="1:2" ht="26.25" x14ac:dyDescent="0.25">
      <c r="A5062" s="52" t="s">
        <v>10348</v>
      </c>
      <c r="B5062" s="51" t="s">
        <v>10347</v>
      </c>
    </row>
    <row r="5063" spans="1:2" ht="26.25" x14ac:dyDescent="0.25">
      <c r="A5063" s="52" t="s">
        <v>10350</v>
      </c>
      <c r="B5063" s="51" t="s">
        <v>10349</v>
      </c>
    </row>
    <row r="5064" spans="1:2" x14ac:dyDescent="0.25">
      <c r="A5064" s="52" t="s">
        <v>10352</v>
      </c>
      <c r="B5064" s="51" t="s">
        <v>10351</v>
      </c>
    </row>
    <row r="5065" spans="1:2" ht="26.25" x14ac:dyDescent="0.25">
      <c r="A5065" s="52" t="s">
        <v>10354</v>
      </c>
      <c r="B5065" s="51" t="s">
        <v>10353</v>
      </c>
    </row>
    <row r="5066" spans="1:2" ht="26.25" x14ac:dyDescent="0.25">
      <c r="A5066" s="52" t="s">
        <v>10355</v>
      </c>
      <c r="B5066" s="51"/>
    </row>
    <row r="5067" spans="1:2" x14ac:dyDescent="0.25">
      <c r="A5067" s="52" t="s">
        <v>10357</v>
      </c>
      <c r="B5067" s="51" t="s">
        <v>10356</v>
      </c>
    </row>
    <row r="5068" spans="1:2" ht="26.25" x14ac:dyDescent="0.25">
      <c r="A5068" s="52" t="s">
        <v>10359</v>
      </c>
      <c r="B5068" s="51" t="s">
        <v>10358</v>
      </c>
    </row>
    <row r="5069" spans="1:2" ht="26.25" x14ac:dyDescent="0.25">
      <c r="A5069" s="52" t="s">
        <v>10359</v>
      </c>
      <c r="B5069" s="51"/>
    </row>
    <row r="5070" spans="1:2" ht="26.25" x14ac:dyDescent="0.25">
      <c r="A5070" s="52" t="s">
        <v>10360</v>
      </c>
      <c r="B5070" s="51" t="s">
        <v>3053</v>
      </c>
    </row>
    <row r="5071" spans="1:2" ht="26.25" x14ac:dyDescent="0.25">
      <c r="A5071" s="52" t="s">
        <v>10361</v>
      </c>
      <c r="B5071" s="51"/>
    </row>
    <row r="5072" spans="1:2" ht="26.25" x14ac:dyDescent="0.25">
      <c r="A5072" s="52" t="s">
        <v>10363</v>
      </c>
      <c r="B5072" s="51" t="s">
        <v>10362</v>
      </c>
    </row>
    <row r="5073" spans="1:2" x14ac:dyDescent="0.25">
      <c r="A5073" s="52" t="s">
        <v>10364</v>
      </c>
      <c r="B5073" s="51"/>
    </row>
    <row r="5074" spans="1:2" x14ac:dyDescent="0.25">
      <c r="A5074" s="52" t="s">
        <v>10365</v>
      </c>
      <c r="B5074" s="51"/>
    </row>
    <row r="5075" spans="1:2" x14ac:dyDescent="0.25">
      <c r="A5075" s="52" t="s">
        <v>10366</v>
      </c>
      <c r="B5075" s="51" t="s">
        <v>3053</v>
      </c>
    </row>
    <row r="5076" spans="1:2" ht="26.25" x14ac:dyDescent="0.25">
      <c r="A5076" s="52" t="s">
        <v>10368</v>
      </c>
      <c r="B5076" s="51" t="s">
        <v>10367</v>
      </c>
    </row>
    <row r="5077" spans="1:2" ht="26.25" x14ac:dyDescent="0.25">
      <c r="A5077" s="52" t="s">
        <v>10369</v>
      </c>
      <c r="B5077" s="51"/>
    </row>
    <row r="5078" spans="1:2" x14ac:dyDescent="0.25">
      <c r="A5078" s="52" t="s">
        <v>10370</v>
      </c>
      <c r="B5078" s="51"/>
    </row>
    <row r="5079" spans="1:2" x14ac:dyDescent="0.25">
      <c r="A5079" s="52" t="s">
        <v>10370</v>
      </c>
      <c r="B5079" s="51"/>
    </row>
    <row r="5080" spans="1:2" x14ac:dyDescent="0.25">
      <c r="A5080" s="52" t="s">
        <v>10371</v>
      </c>
      <c r="B5080" s="51"/>
    </row>
    <row r="5081" spans="1:2" x14ac:dyDescent="0.25">
      <c r="A5081" s="52" t="s">
        <v>10373</v>
      </c>
      <c r="B5081" s="51" t="s">
        <v>10372</v>
      </c>
    </row>
    <row r="5082" spans="1:2" ht="26.25" x14ac:dyDescent="0.25">
      <c r="A5082" s="52" t="s">
        <v>10374</v>
      </c>
      <c r="B5082" s="51"/>
    </row>
    <row r="5083" spans="1:2" ht="26.25" x14ac:dyDescent="0.25">
      <c r="A5083" s="52" t="s">
        <v>10375</v>
      </c>
      <c r="B5083" s="51"/>
    </row>
    <row r="5084" spans="1:2" ht="26.25" x14ac:dyDescent="0.25">
      <c r="A5084" s="52" t="s">
        <v>10377</v>
      </c>
      <c r="B5084" s="51" t="s">
        <v>10376</v>
      </c>
    </row>
    <row r="5085" spans="1:2" ht="26.25" x14ac:dyDescent="0.25">
      <c r="A5085" s="52" t="s">
        <v>10379</v>
      </c>
      <c r="B5085" s="51" t="s">
        <v>10378</v>
      </c>
    </row>
    <row r="5086" spans="1:2" ht="26.25" x14ac:dyDescent="0.25">
      <c r="A5086" s="52" t="s">
        <v>10380</v>
      </c>
      <c r="B5086" s="51" t="s">
        <v>3053</v>
      </c>
    </row>
    <row r="5087" spans="1:2" x14ac:dyDescent="0.25">
      <c r="A5087" s="52" t="s">
        <v>10381</v>
      </c>
      <c r="B5087" s="51"/>
    </row>
    <row r="5088" spans="1:2" x14ac:dyDescent="0.25">
      <c r="A5088" s="52" t="s">
        <v>10383</v>
      </c>
      <c r="B5088" s="51" t="s">
        <v>10382</v>
      </c>
    </row>
    <row r="5089" spans="1:2" x14ac:dyDescent="0.25">
      <c r="A5089" s="52" t="s">
        <v>10384</v>
      </c>
      <c r="B5089" s="51"/>
    </row>
    <row r="5090" spans="1:2" x14ac:dyDescent="0.25">
      <c r="A5090" s="52" t="s">
        <v>10386</v>
      </c>
      <c r="B5090" s="51" t="s">
        <v>10385</v>
      </c>
    </row>
    <row r="5091" spans="1:2" x14ac:dyDescent="0.25">
      <c r="A5091" s="52" t="s">
        <v>10388</v>
      </c>
      <c r="B5091" s="51" t="s">
        <v>10387</v>
      </c>
    </row>
    <row r="5092" spans="1:2" x14ac:dyDescent="0.25">
      <c r="A5092" s="52" t="s">
        <v>10389</v>
      </c>
      <c r="B5092" s="51"/>
    </row>
    <row r="5093" spans="1:2" x14ac:dyDescent="0.25">
      <c r="A5093" s="52" t="s">
        <v>10390</v>
      </c>
      <c r="B5093" s="51"/>
    </row>
    <row r="5094" spans="1:2" ht="26.25" x14ac:dyDescent="0.25">
      <c r="A5094" s="52" t="s">
        <v>10392</v>
      </c>
      <c r="B5094" s="51" t="s">
        <v>10391</v>
      </c>
    </row>
    <row r="5095" spans="1:2" x14ac:dyDescent="0.25">
      <c r="A5095" s="52" t="s">
        <v>10394</v>
      </c>
      <c r="B5095" s="51" t="s">
        <v>10393</v>
      </c>
    </row>
    <row r="5096" spans="1:2" ht="26.25" x14ac:dyDescent="0.25">
      <c r="A5096" s="52" t="s">
        <v>10396</v>
      </c>
      <c r="B5096" s="51" t="s">
        <v>10395</v>
      </c>
    </row>
    <row r="5097" spans="1:2" ht="26.25" x14ac:dyDescent="0.25">
      <c r="A5097" s="52" t="s">
        <v>10398</v>
      </c>
      <c r="B5097" s="51" t="s">
        <v>10397</v>
      </c>
    </row>
    <row r="5098" spans="1:2" x14ac:dyDescent="0.25">
      <c r="A5098" s="52" t="s">
        <v>10399</v>
      </c>
      <c r="B5098" s="51" t="s">
        <v>3053</v>
      </c>
    </row>
    <row r="5099" spans="1:2" x14ac:dyDescent="0.25">
      <c r="A5099" s="52" t="s">
        <v>10401</v>
      </c>
      <c r="B5099" s="51" t="s">
        <v>10400</v>
      </c>
    </row>
    <row r="5100" spans="1:2" ht="26.25" x14ac:dyDescent="0.25">
      <c r="A5100" s="52" t="s">
        <v>10402</v>
      </c>
      <c r="B5100" s="51"/>
    </row>
    <row r="5101" spans="1:2" ht="26.25" x14ac:dyDescent="0.25">
      <c r="A5101" s="52" t="s">
        <v>10403</v>
      </c>
      <c r="B5101" s="51" t="s">
        <v>3053</v>
      </c>
    </row>
    <row r="5102" spans="1:2" ht="26.25" x14ac:dyDescent="0.25">
      <c r="A5102" s="52" t="s">
        <v>10403</v>
      </c>
      <c r="B5102" s="51" t="s">
        <v>3053</v>
      </c>
    </row>
    <row r="5103" spans="1:2" ht="26.25" x14ac:dyDescent="0.25">
      <c r="A5103" s="52" t="s">
        <v>10404</v>
      </c>
      <c r="B5103" s="51"/>
    </row>
    <row r="5104" spans="1:2" x14ac:dyDescent="0.25">
      <c r="A5104" s="52" t="s">
        <v>10405</v>
      </c>
      <c r="B5104" s="51" t="s">
        <v>3053</v>
      </c>
    </row>
    <row r="5105" spans="1:2" ht="26.25" x14ac:dyDescent="0.25">
      <c r="A5105" s="52" t="s">
        <v>10406</v>
      </c>
      <c r="B5105" s="51"/>
    </row>
    <row r="5106" spans="1:2" ht="26.25" x14ac:dyDescent="0.25">
      <c r="A5106" s="52" t="s">
        <v>10408</v>
      </c>
      <c r="B5106" s="51" t="s">
        <v>10407</v>
      </c>
    </row>
    <row r="5107" spans="1:2" x14ac:dyDescent="0.25">
      <c r="A5107" s="52" t="s">
        <v>10410</v>
      </c>
      <c r="B5107" s="51" t="s">
        <v>10409</v>
      </c>
    </row>
    <row r="5108" spans="1:2" ht="26.25" x14ac:dyDescent="0.25">
      <c r="A5108" s="52" t="s">
        <v>10412</v>
      </c>
      <c r="B5108" s="51" t="s">
        <v>10411</v>
      </c>
    </row>
    <row r="5109" spans="1:2" x14ac:dyDescent="0.25">
      <c r="A5109" s="52" t="s">
        <v>10413</v>
      </c>
      <c r="B5109" s="51" t="s">
        <v>3053</v>
      </c>
    </row>
    <row r="5110" spans="1:2" ht="26.25" x14ac:dyDescent="0.25">
      <c r="A5110" s="52" t="s">
        <v>10415</v>
      </c>
      <c r="B5110" s="51" t="s">
        <v>10414</v>
      </c>
    </row>
    <row r="5111" spans="1:2" x14ac:dyDescent="0.25">
      <c r="A5111" s="52" t="s">
        <v>10417</v>
      </c>
      <c r="B5111" s="51" t="s">
        <v>10416</v>
      </c>
    </row>
    <row r="5112" spans="1:2" x14ac:dyDescent="0.25">
      <c r="A5112" s="52" t="s">
        <v>10419</v>
      </c>
      <c r="B5112" s="51" t="s">
        <v>10418</v>
      </c>
    </row>
    <row r="5113" spans="1:2" ht="26.25" x14ac:dyDescent="0.25">
      <c r="A5113" s="52" t="s">
        <v>10421</v>
      </c>
      <c r="B5113" s="51" t="s">
        <v>10420</v>
      </c>
    </row>
    <row r="5114" spans="1:2" x14ac:dyDescent="0.25">
      <c r="A5114" s="52" t="s">
        <v>10422</v>
      </c>
      <c r="B5114" s="51"/>
    </row>
    <row r="5115" spans="1:2" x14ac:dyDescent="0.25">
      <c r="A5115" s="52" t="s">
        <v>10424</v>
      </c>
      <c r="B5115" s="51" t="s">
        <v>10423</v>
      </c>
    </row>
    <row r="5116" spans="1:2" x14ac:dyDescent="0.25">
      <c r="A5116" s="52" t="s">
        <v>10425</v>
      </c>
      <c r="B5116" s="51" t="s">
        <v>2995</v>
      </c>
    </row>
    <row r="5117" spans="1:2" x14ac:dyDescent="0.25">
      <c r="A5117" s="52" t="s">
        <v>10426</v>
      </c>
      <c r="B5117" s="51" t="s">
        <v>2995</v>
      </c>
    </row>
    <row r="5118" spans="1:2" x14ac:dyDescent="0.25">
      <c r="A5118" s="52" t="s">
        <v>10427</v>
      </c>
      <c r="B5118" s="51" t="s">
        <v>2995</v>
      </c>
    </row>
    <row r="5119" spans="1:2" ht="26.25" x14ac:dyDescent="0.25">
      <c r="A5119" s="52" t="s">
        <v>10429</v>
      </c>
      <c r="B5119" s="51" t="s">
        <v>10428</v>
      </c>
    </row>
    <row r="5120" spans="1:2" x14ac:dyDescent="0.25">
      <c r="A5120" s="52" t="s">
        <v>10431</v>
      </c>
      <c r="B5120" s="51" t="s">
        <v>10430</v>
      </c>
    </row>
    <row r="5121" spans="1:2" x14ac:dyDescent="0.25">
      <c r="A5121" s="52" t="s">
        <v>10432</v>
      </c>
      <c r="B5121" s="51" t="s">
        <v>2995</v>
      </c>
    </row>
    <row r="5122" spans="1:2" x14ac:dyDescent="0.25">
      <c r="A5122" s="52" t="s">
        <v>10434</v>
      </c>
      <c r="B5122" s="51" t="s">
        <v>10433</v>
      </c>
    </row>
    <row r="5123" spans="1:2" ht="26.25" x14ac:dyDescent="0.25">
      <c r="A5123" s="52" t="s">
        <v>10435</v>
      </c>
      <c r="B5123" s="51" t="s">
        <v>2995</v>
      </c>
    </row>
    <row r="5124" spans="1:2" ht="26.25" x14ac:dyDescent="0.25">
      <c r="A5124" s="52" t="s">
        <v>10437</v>
      </c>
      <c r="B5124" s="51" t="s">
        <v>10436</v>
      </c>
    </row>
    <row r="5125" spans="1:2" ht="26.25" x14ac:dyDescent="0.25">
      <c r="A5125" s="52" t="s">
        <v>10438</v>
      </c>
      <c r="B5125" s="51" t="s">
        <v>2995</v>
      </c>
    </row>
    <row r="5126" spans="1:2" x14ac:dyDescent="0.25">
      <c r="A5126" s="52" t="s">
        <v>10440</v>
      </c>
      <c r="B5126" s="51" t="s">
        <v>10439</v>
      </c>
    </row>
    <row r="5127" spans="1:2" x14ac:dyDescent="0.25">
      <c r="A5127" s="52" t="s">
        <v>10442</v>
      </c>
      <c r="B5127" s="51" t="s">
        <v>10441</v>
      </c>
    </row>
    <row r="5128" spans="1:2" ht="26.25" x14ac:dyDescent="0.25">
      <c r="A5128" s="52" t="s">
        <v>10443</v>
      </c>
      <c r="B5128" s="51" t="s">
        <v>2995</v>
      </c>
    </row>
    <row r="5129" spans="1:2" x14ac:dyDescent="0.25">
      <c r="A5129" s="52" t="s">
        <v>10445</v>
      </c>
      <c r="B5129" s="51" t="s">
        <v>10444</v>
      </c>
    </row>
    <row r="5130" spans="1:2" ht="26.25" x14ac:dyDescent="0.25">
      <c r="A5130" s="52" t="s">
        <v>10446</v>
      </c>
      <c r="B5130" s="51" t="s">
        <v>2995</v>
      </c>
    </row>
    <row r="5131" spans="1:2" x14ac:dyDescent="0.25">
      <c r="A5131" s="52" t="s">
        <v>10448</v>
      </c>
      <c r="B5131" s="51" t="s">
        <v>10447</v>
      </c>
    </row>
    <row r="5132" spans="1:2" x14ac:dyDescent="0.25">
      <c r="A5132" s="52" t="s">
        <v>10448</v>
      </c>
      <c r="B5132" s="51" t="s">
        <v>10449</v>
      </c>
    </row>
    <row r="5133" spans="1:2" ht="26.25" x14ac:dyDescent="0.25">
      <c r="A5133" s="52" t="s">
        <v>10451</v>
      </c>
      <c r="B5133" s="51" t="s">
        <v>10450</v>
      </c>
    </row>
    <row r="5134" spans="1:2" ht="26.25" x14ac:dyDescent="0.25">
      <c r="A5134" s="52" t="s">
        <v>10452</v>
      </c>
      <c r="B5134" s="51" t="s">
        <v>2995</v>
      </c>
    </row>
    <row r="5135" spans="1:2" x14ac:dyDescent="0.25">
      <c r="A5135" s="52" t="s">
        <v>10453</v>
      </c>
      <c r="B5135" s="51"/>
    </row>
    <row r="5136" spans="1:2" x14ac:dyDescent="0.25">
      <c r="A5136" s="52" t="s">
        <v>10455</v>
      </c>
      <c r="B5136" s="51" t="s">
        <v>10454</v>
      </c>
    </row>
    <row r="5137" spans="1:2" x14ac:dyDescent="0.25">
      <c r="A5137" s="52" t="s">
        <v>10457</v>
      </c>
      <c r="B5137" s="51" t="s">
        <v>10456</v>
      </c>
    </row>
    <row r="5138" spans="1:2" x14ac:dyDescent="0.25">
      <c r="A5138" s="52" t="s">
        <v>10458</v>
      </c>
      <c r="B5138" s="51" t="s">
        <v>2995</v>
      </c>
    </row>
    <row r="5139" spans="1:2" ht="26.25" x14ac:dyDescent="0.25">
      <c r="A5139" s="52" t="s">
        <v>10459</v>
      </c>
      <c r="B5139" s="51"/>
    </row>
    <row r="5140" spans="1:2" x14ac:dyDescent="0.25">
      <c r="A5140" s="52" t="s">
        <v>10460</v>
      </c>
      <c r="B5140" s="51"/>
    </row>
    <row r="5141" spans="1:2" ht="26.25" x14ac:dyDescent="0.25">
      <c r="A5141" s="52" t="s">
        <v>10462</v>
      </c>
      <c r="B5141" s="51" t="s">
        <v>10461</v>
      </c>
    </row>
    <row r="5142" spans="1:2" ht="26.25" x14ac:dyDescent="0.25">
      <c r="A5142" s="52" t="s">
        <v>10464</v>
      </c>
      <c r="B5142" s="51" t="s">
        <v>10463</v>
      </c>
    </row>
    <row r="5143" spans="1:2" ht="26.25" x14ac:dyDescent="0.25">
      <c r="A5143" s="52" t="s">
        <v>10466</v>
      </c>
      <c r="B5143" s="51" t="s">
        <v>10465</v>
      </c>
    </row>
    <row r="5144" spans="1:2" ht="26.25" x14ac:dyDescent="0.25">
      <c r="A5144" s="52" t="s">
        <v>10467</v>
      </c>
      <c r="B5144" s="51"/>
    </row>
    <row r="5145" spans="1:2" x14ac:dyDescent="0.25">
      <c r="A5145" s="52" t="s">
        <v>10468</v>
      </c>
      <c r="B5145" s="51"/>
    </row>
    <row r="5146" spans="1:2" ht="26.25" x14ac:dyDescent="0.25">
      <c r="A5146" s="52" t="s">
        <v>10469</v>
      </c>
      <c r="B5146" s="51"/>
    </row>
    <row r="5147" spans="1:2" ht="26.25" x14ac:dyDescent="0.25">
      <c r="A5147" s="52" t="s">
        <v>10471</v>
      </c>
      <c r="B5147" s="51" t="s">
        <v>10470</v>
      </c>
    </row>
    <row r="5148" spans="1:2" ht="26.25" x14ac:dyDescent="0.25">
      <c r="A5148" s="52" t="s">
        <v>10472</v>
      </c>
      <c r="B5148" s="51"/>
    </row>
    <row r="5149" spans="1:2" ht="26.25" x14ac:dyDescent="0.25">
      <c r="A5149" s="52" t="s">
        <v>10473</v>
      </c>
      <c r="B5149" s="51"/>
    </row>
    <row r="5150" spans="1:2" ht="26.25" x14ac:dyDescent="0.25">
      <c r="A5150" s="52" t="s">
        <v>10473</v>
      </c>
      <c r="B5150" s="51"/>
    </row>
    <row r="5151" spans="1:2" ht="26.25" x14ac:dyDescent="0.25">
      <c r="A5151" s="52" t="s">
        <v>10474</v>
      </c>
      <c r="B5151" s="51"/>
    </row>
    <row r="5152" spans="1:2" x14ac:dyDescent="0.25">
      <c r="A5152" s="52" t="s">
        <v>10475</v>
      </c>
      <c r="B5152" s="51"/>
    </row>
    <row r="5153" spans="1:2" ht="26.25" x14ac:dyDescent="0.25">
      <c r="A5153" s="52" t="s">
        <v>10477</v>
      </c>
      <c r="B5153" s="51" t="s">
        <v>10476</v>
      </c>
    </row>
    <row r="5154" spans="1:2" x14ac:dyDescent="0.25">
      <c r="A5154" s="52" t="s">
        <v>10479</v>
      </c>
      <c r="B5154" s="51" t="s">
        <v>10478</v>
      </c>
    </row>
    <row r="5155" spans="1:2" ht="26.25" x14ac:dyDescent="0.25">
      <c r="A5155" s="52" t="s">
        <v>10480</v>
      </c>
      <c r="B5155" s="51"/>
    </row>
    <row r="5156" spans="1:2" ht="26.25" x14ac:dyDescent="0.25">
      <c r="A5156" s="52" t="s">
        <v>10482</v>
      </c>
      <c r="B5156" s="51" t="s">
        <v>10481</v>
      </c>
    </row>
    <row r="5157" spans="1:2" ht="26.25" x14ac:dyDescent="0.25">
      <c r="A5157" s="52" t="s">
        <v>10483</v>
      </c>
      <c r="B5157" s="51"/>
    </row>
    <row r="5158" spans="1:2" ht="26.25" x14ac:dyDescent="0.25">
      <c r="A5158" s="52" t="s">
        <v>10485</v>
      </c>
      <c r="B5158" s="51" t="s">
        <v>10484</v>
      </c>
    </row>
    <row r="5159" spans="1:2" ht="26.25" x14ac:dyDescent="0.25">
      <c r="A5159" s="52" t="s">
        <v>10487</v>
      </c>
      <c r="B5159" s="51" t="s">
        <v>10486</v>
      </c>
    </row>
    <row r="5160" spans="1:2" ht="26.25" x14ac:dyDescent="0.25">
      <c r="A5160" s="52" t="s">
        <v>10488</v>
      </c>
      <c r="B5160" s="51"/>
    </row>
    <row r="5161" spans="1:2" ht="26.25" x14ac:dyDescent="0.25">
      <c r="A5161" s="52" t="s">
        <v>10489</v>
      </c>
      <c r="B5161" s="51"/>
    </row>
    <row r="5162" spans="1:2" x14ac:dyDescent="0.25">
      <c r="A5162" s="52" t="s">
        <v>10490</v>
      </c>
      <c r="B5162" s="51"/>
    </row>
    <row r="5163" spans="1:2" x14ac:dyDescent="0.25">
      <c r="A5163" s="52" t="s">
        <v>10491</v>
      </c>
      <c r="B5163" s="51"/>
    </row>
    <row r="5164" spans="1:2" x14ac:dyDescent="0.25">
      <c r="A5164" s="52" t="s">
        <v>10492</v>
      </c>
      <c r="B5164" s="51"/>
    </row>
    <row r="5165" spans="1:2" x14ac:dyDescent="0.25">
      <c r="A5165" s="52" t="s">
        <v>10493</v>
      </c>
      <c r="B5165" s="51"/>
    </row>
    <row r="5166" spans="1:2" ht="26.25" x14ac:dyDescent="0.25">
      <c r="A5166" s="52" t="s">
        <v>10495</v>
      </c>
      <c r="B5166" s="51" t="s">
        <v>10494</v>
      </c>
    </row>
    <row r="5167" spans="1:2" ht="26.25" x14ac:dyDescent="0.25">
      <c r="A5167" s="52" t="s">
        <v>10497</v>
      </c>
      <c r="B5167" s="51" t="s">
        <v>10496</v>
      </c>
    </row>
    <row r="5168" spans="1:2" ht="26.25" x14ac:dyDescent="0.25">
      <c r="A5168" s="52" t="s">
        <v>10499</v>
      </c>
      <c r="B5168" s="51" t="s">
        <v>10498</v>
      </c>
    </row>
    <row r="5169" spans="1:2" ht="26.25" x14ac:dyDescent="0.25">
      <c r="A5169" s="52" t="s">
        <v>10500</v>
      </c>
      <c r="B5169" s="51"/>
    </row>
    <row r="5170" spans="1:2" x14ac:dyDescent="0.25">
      <c r="A5170" s="52" t="s">
        <v>10501</v>
      </c>
      <c r="B5170" s="51"/>
    </row>
    <row r="5171" spans="1:2" x14ac:dyDescent="0.25">
      <c r="A5171" s="52" t="s">
        <v>10503</v>
      </c>
      <c r="B5171" s="51" t="s">
        <v>10502</v>
      </c>
    </row>
    <row r="5172" spans="1:2" x14ac:dyDescent="0.25">
      <c r="A5172" s="52" t="s">
        <v>10505</v>
      </c>
      <c r="B5172" s="51" t="s">
        <v>10504</v>
      </c>
    </row>
    <row r="5173" spans="1:2" x14ac:dyDescent="0.25">
      <c r="A5173" s="52" t="s">
        <v>10507</v>
      </c>
      <c r="B5173" s="51" t="s">
        <v>10506</v>
      </c>
    </row>
    <row r="5174" spans="1:2" x14ac:dyDescent="0.25">
      <c r="A5174" s="52" t="s">
        <v>10509</v>
      </c>
      <c r="B5174" s="51" t="s">
        <v>10508</v>
      </c>
    </row>
    <row r="5175" spans="1:2" x14ac:dyDescent="0.25">
      <c r="A5175" s="52" t="s">
        <v>10510</v>
      </c>
      <c r="B5175" s="51"/>
    </row>
    <row r="5176" spans="1:2" ht="26.25" x14ac:dyDescent="0.25">
      <c r="A5176" s="52" t="s">
        <v>10511</v>
      </c>
      <c r="B5176" s="51"/>
    </row>
    <row r="5177" spans="1:2" x14ac:dyDescent="0.25">
      <c r="A5177" s="52" t="s">
        <v>10513</v>
      </c>
      <c r="B5177" s="51" t="s">
        <v>10512</v>
      </c>
    </row>
    <row r="5178" spans="1:2" x14ac:dyDescent="0.25">
      <c r="A5178" s="52" t="s">
        <v>10515</v>
      </c>
      <c r="B5178" s="51" t="s">
        <v>10514</v>
      </c>
    </row>
    <row r="5179" spans="1:2" x14ac:dyDescent="0.25">
      <c r="A5179" s="52" t="s">
        <v>10516</v>
      </c>
      <c r="B5179" s="51"/>
    </row>
    <row r="5180" spans="1:2" x14ac:dyDescent="0.25">
      <c r="A5180" s="52" t="s">
        <v>10518</v>
      </c>
      <c r="B5180" s="51" t="s">
        <v>10517</v>
      </c>
    </row>
    <row r="5181" spans="1:2" ht="26.25" x14ac:dyDescent="0.25">
      <c r="A5181" s="52" t="s">
        <v>10519</v>
      </c>
      <c r="B5181" s="51"/>
    </row>
    <row r="5182" spans="1:2" ht="26.25" x14ac:dyDescent="0.25">
      <c r="A5182" s="52" t="s">
        <v>10520</v>
      </c>
      <c r="B5182" s="51"/>
    </row>
    <row r="5183" spans="1:2" x14ac:dyDescent="0.25">
      <c r="A5183" s="52" t="s">
        <v>10522</v>
      </c>
      <c r="B5183" s="51" t="s">
        <v>10521</v>
      </c>
    </row>
    <row r="5184" spans="1:2" ht="26.25" x14ac:dyDescent="0.25">
      <c r="A5184" s="52" t="s">
        <v>10523</v>
      </c>
      <c r="B5184" s="51"/>
    </row>
    <row r="5185" spans="1:2" x14ac:dyDescent="0.25">
      <c r="A5185" s="52" t="s">
        <v>10525</v>
      </c>
      <c r="B5185" s="51" t="s">
        <v>10524</v>
      </c>
    </row>
    <row r="5186" spans="1:2" x14ac:dyDescent="0.25">
      <c r="A5186" s="52" t="s">
        <v>10526</v>
      </c>
      <c r="B5186" s="51"/>
    </row>
    <row r="5187" spans="1:2" ht="26.25" x14ac:dyDescent="0.25">
      <c r="A5187" s="52" t="s">
        <v>10528</v>
      </c>
      <c r="B5187" s="51" t="s">
        <v>10527</v>
      </c>
    </row>
    <row r="5188" spans="1:2" x14ac:dyDescent="0.25">
      <c r="A5188" s="52" t="s">
        <v>10529</v>
      </c>
      <c r="B5188" s="51"/>
    </row>
    <row r="5189" spans="1:2" x14ac:dyDescent="0.25">
      <c r="A5189" s="52" t="s">
        <v>10531</v>
      </c>
      <c r="B5189" s="51" t="s">
        <v>10530</v>
      </c>
    </row>
    <row r="5190" spans="1:2" x14ac:dyDescent="0.25">
      <c r="A5190" s="52" t="s">
        <v>10532</v>
      </c>
      <c r="B5190" s="51"/>
    </row>
    <row r="5191" spans="1:2" x14ac:dyDescent="0.25">
      <c r="A5191" s="52" t="s">
        <v>10533</v>
      </c>
      <c r="B5191" s="51"/>
    </row>
    <row r="5192" spans="1:2" ht="26.25" x14ac:dyDescent="0.25">
      <c r="A5192" s="52" t="s">
        <v>10535</v>
      </c>
      <c r="B5192" s="51" t="s">
        <v>10534</v>
      </c>
    </row>
    <row r="5193" spans="1:2" ht="26.25" x14ac:dyDescent="0.25">
      <c r="A5193" s="52" t="s">
        <v>10536</v>
      </c>
      <c r="B5193" s="51"/>
    </row>
    <row r="5194" spans="1:2" x14ac:dyDescent="0.25">
      <c r="A5194" s="52" t="s">
        <v>10538</v>
      </c>
      <c r="B5194" s="51" t="s">
        <v>10537</v>
      </c>
    </row>
    <row r="5195" spans="1:2" x14ac:dyDescent="0.25">
      <c r="A5195" s="52" t="s">
        <v>10539</v>
      </c>
      <c r="B5195" s="51"/>
    </row>
    <row r="5196" spans="1:2" x14ac:dyDescent="0.25">
      <c r="A5196" s="52" t="s">
        <v>10541</v>
      </c>
      <c r="B5196" s="51" t="s">
        <v>10540</v>
      </c>
    </row>
    <row r="5197" spans="1:2" x14ac:dyDescent="0.25">
      <c r="A5197" s="52" t="s">
        <v>10542</v>
      </c>
      <c r="B5197" s="51"/>
    </row>
    <row r="5198" spans="1:2" ht="26.25" x14ac:dyDescent="0.25">
      <c r="A5198" s="52" t="s">
        <v>10544</v>
      </c>
      <c r="B5198" s="51" t="s">
        <v>10543</v>
      </c>
    </row>
    <row r="5199" spans="1:2" ht="26.25" x14ac:dyDescent="0.25">
      <c r="A5199" s="52" t="s">
        <v>10545</v>
      </c>
      <c r="B5199" s="51" t="s">
        <v>2995</v>
      </c>
    </row>
    <row r="5200" spans="1:2" ht="26.25" x14ac:dyDescent="0.25">
      <c r="A5200" s="52" t="s">
        <v>10547</v>
      </c>
      <c r="B5200" s="51" t="s">
        <v>10546</v>
      </c>
    </row>
    <row r="5201" spans="1:2" x14ac:dyDescent="0.25">
      <c r="A5201" s="52" t="s">
        <v>10548</v>
      </c>
      <c r="B5201" s="51"/>
    </row>
    <row r="5202" spans="1:2" x14ac:dyDescent="0.25">
      <c r="A5202" s="52" t="s">
        <v>10550</v>
      </c>
      <c r="B5202" s="51" t="s">
        <v>10549</v>
      </c>
    </row>
    <row r="5203" spans="1:2" x14ac:dyDescent="0.25">
      <c r="A5203" s="52" t="s">
        <v>10552</v>
      </c>
      <c r="B5203" s="51" t="s">
        <v>10551</v>
      </c>
    </row>
    <row r="5204" spans="1:2" x14ac:dyDescent="0.25">
      <c r="A5204" s="52" t="s">
        <v>10553</v>
      </c>
      <c r="B5204" s="51"/>
    </row>
    <row r="5205" spans="1:2" x14ac:dyDescent="0.25">
      <c r="A5205" s="52" t="s">
        <v>10553</v>
      </c>
      <c r="B5205" s="51"/>
    </row>
    <row r="5206" spans="1:2" x14ac:dyDescent="0.25">
      <c r="A5206" s="52" t="s">
        <v>10555</v>
      </c>
      <c r="B5206" s="51" t="s">
        <v>10554</v>
      </c>
    </row>
    <row r="5207" spans="1:2" x14ac:dyDescent="0.25">
      <c r="A5207" s="52" t="s">
        <v>10557</v>
      </c>
      <c r="B5207" s="51" t="s">
        <v>10556</v>
      </c>
    </row>
    <row r="5208" spans="1:2" x14ac:dyDescent="0.25">
      <c r="A5208" s="52" t="s">
        <v>10558</v>
      </c>
      <c r="B5208" s="51"/>
    </row>
    <row r="5209" spans="1:2" x14ac:dyDescent="0.25">
      <c r="A5209" s="52" t="s">
        <v>10560</v>
      </c>
      <c r="B5209" s="51" t="s">
        <v>10559</v>
      </c>
    </row>
    <row r="5210" spans="1:2" x14ac:dyDescent="0.25">
      <c r="A5210" s="52" t="s">
        <v>10562</v>
      </c>
      <c r="B5210" s="51" t="s">
        <v>10561</v>
      </c>
    </row>
    <row r="5211" spans="1:2" x14ac:dyDescent="0.25">
      <c r="A5211" s="52" t="s">
        <v>10563</v>
      </c>
      <c r="B5211" s="51"/>
    </row>
    <row r="5212" spans="1:2" x14ac:dyDescent="0.25">
      <c r="A5212" s="52" t="s">
        <v>10564</v>
      </c>
      <c r="B5212" s="51"/>
    </row>
    <row r="5213" spans="1:2" x14ac:dyDescent="0.25">
      <c r="A5213" s="52" t="s">
        <v>10566</v>
      </c>
      <c r="B5213" s="51" t="s">
        <v>10565</v>
      </c>
    </row>
    <row r="5214" spans="1:2" x14ac:dyDescent="0.25">
      <c r="A5214" s="52" t="s">
        <v>10567</v>
      </c>
      <c r="B5214" s="51"/>
    </row>
    <row r="5215" spans="1:2" x14ac:dyDescent="0.25">
      <c r="A5215" s="52" t="s">
        <v>10568</v>
      </c>
      <c r="B5215" s="51"/>
    </row>
    <row r="5216" spans="1:2" x14ac:dyDescent="0.25">
      <c r="A5216" s="52" t="s">
        <v>10569</v>
      </c>
      <c r="B5216" s="51" t="s">
        <v>3053</v>
      </c>
    </row>
    <row r="5217" spans="1:2" x14ac:dyDescent="0.25">
      <c r="A5217" s="52" t="s">
        <v>10569</v>
      </c>
      <c r="B5217" s="51" t="s">
        <v>3053</v>
      </c>
    </row>
    <row r="5218" spans="1:2" x14ac:dyDescent="0.25">
      <c r="A5218" s="52" t="s">
        <v>10571</v>
      </c>
      <c r="B5218" s="51" t="s">
        <v>10570</v>
      </c>
    </row>
    <row r="5219" spans="1:2" x14ac:dyDescent="0.25">
      <c r="A5219" s="52" t="s">
        <v>10572</v>
      </c>
      <c r="B5219" s="51" t="s">
        <v>2995</v>
      </c>
    </row>
    <row r="5220" spans="1:2" ht="26.25" x14ac:dyDescent="0.25">
      <c r="A5220" s="52" t="s">
        <v>10573</v>
      </c>
      <c r="B5220" s="51" t="s">
        <v>2995</v>
      </c>
    </row>
    <row r="5221" spans="1:2" ht="26.25" x14ac:dyDescent="0.25">
      <c r="A5221" s="52" t="s">
        <v>10575</v>
      </c>
      <c r="B5221" s="51" t="s">
        <v>10574</v>
      </c>
    </row>
    <row r="5222" spans="1:2" ht="26.25" x14ac:dyDescent="0.25">
      <c r="A5222" s="52" t="s">
        <v>10576</v>
      </c>
      <c r="B5222" s="51" t="s">
        <v>2995</v>
      </c>
    </row>
    <row r="5223" spans="1:2" ht="26.25" x14ac:dyDescent="0.25">
      <c r="A5223" s="52" t="s">
        <v>2819</v>
      </c>
      <c r="B5223" s="51" t="s">
        <v>2995</v>
      </c>
    </row>
    <row r="5224" spans="1:2" ht="26.25" x14ac:dyDescent="0.25">
      <c r="A5224" s="52" t="s">
        <v>10578</v>
      </c>
      <c r="B5224" s="51" t="s">
        <v>10577</v>
      </c>
    </row>
    <row r="5225" spans="1:2" x14ac:dyDescent="0.25">
      <c r="A5225" s="52" t="s">
        <v>10580</v>
      </c>
      <c r="B5225" s="51" t="s">
        <v>10579</v>
      </c>
    </row>
    <row r="5226" spans="1:2" x14ac:dyDescent="0.25">
      <c r="A5226" s="52" t="s">
        <v>10581</v>
      </c>
      <c r="B5226" s="51" t="s">
        <v>2995</v>
      </c>
    </row>
    <row r="5227" spans="1:2" x14ac:dyDescent="0.25">
      <c r="A5227" s="52" t="s">
        <v>10583</v>
      </c>
      <c r="B5227" s="51" t="s">
        <v>10582</v>
      </c>
    </row>
    <row r="5228" spans="1:2" ht="26.25" x14ac:dyDescent="0.25">
      <c r="A5228" s="52" t="s">
        <v>10585</v>
      </c>
      <c r="B5228" s="51" t="s">
        <v>10584</v>
      </c>
    </row>
    <row r="5229" spans="1:2" x14ac:dyDescent="0.25">
      <c r="A5229" s="52" t="s">
        <v>10587</v>
      </c>
      <c r="B5229" s="51" t="s">
        <v>10586</v>
      </c>
    </row>
    <row r="5230" spans="1:2" x14ac:dyDescent="0.25">
      <c r="A5230" s="52" t="s">
        <v>10588</v>
      </c>
      <c r="B5230" s="51" t="s">
        <v>2995</v>
      </c>
    </row>
    <row r="5231" spans="1:2" x14ac:dyDescent="0.25">
      <c r="A5231" s="52" t="s">
        <v>10589</v>
      </c>
      <c r="B5231" s="51"/>
    </row>
    <row r="5232" spans="1:2" ht="26.25" x14ac:dyDescent="0.25">
      <c r="A5232" s="52" t="s">
        <v>10590</v>
      </c>
      <c r="B5232" s="51" t="s">
        <v>2995</v>
      </c>
    </row>
    <row r="5233" spans="1:2" x14ac:dyDescent="0.25">
      <c r="A5233" s="52" t="s">
        <v>10591</v>
      </c>
      <c r="B5233" s="51" t="s">
        <v>2995</v>
      </c>
    </row>
    <row r="5234" spans="1:2" ht="26.25" x14ac:dyDescent="0.25">
      <c r="A5234" s="52" t="s">
        <v>10592</v>
      </c>
      <c r="B5234" s="51" t="s">
        <v>2995</v>
      </c>
    </row>
    <row r="5235" spans="1:2" x14ac:dyDescent="0.25">
      <c r="A5235" s="52" t="s">
        <v>10594</v>
      </c>
      <c r="B5235" s="51" t="s">
        <v>10593</v>
      </c>
    </row>
    <row r="5236" spans="1:2" ht="26.25" x14ac:dyDescent="0.25">
      <c r="A5236" s="52" t="s">
        <v>10595</v>
      </c>
      <c r="B5236" s="51" t="s">
        <v>2995</v>
      </c>
    </row>
    <row r="5237" spans="1:2" x14ac:dyDescent="0.25">
      <c r="A5237" s="52" t="s">
        <v>10597</v>
      </c>
      <c r="B5237" s="51" t="s">
        <v>10596</v>
      </c>
    </row>
    <row r="5238" spans="1:2" ht="26.25" x14ac:dyDescent="0.25">
      <c r="A5238" s="52" t="s">
        <v>10599</v>
      </c>
      <c r="B5238" s="51" t="s">
        <v>10598</v>
      </c>
    </row>
    <row r="5239" spans="1:2" ht="26.25" x14ac:dyDescent="0.25">
      <c r="A5239" s="52" t="s">
        <v>10601</v>
      </c>
      <c r="B5239" s="51" t="s">
        <v>10600</v>
      </c>
    </row>
    <row r="5240" spans="1:2" ht="26.25" x14ac:dyDescent="0.25">
      <c r="A5240" s="52" t="s">
        <v>10602</v>
      </c>
      <c r="B5240" s="51"/>
    </row>
    <row r="5241" spans="1:2" ht="26.25" x14ac:dyDescent="0.25">
      <c r="A5241" s="52" t="s">
        <v>10603</v>
      </c>
      <c r="B5241" s="51"/>
    </row>
    <row r="5242" spans="1:2" x14ac:dyDescent="0.25">
      <c r="A5242" s="52" t="s">
        <v>10605</v>
      </c>
      <c r="B5242" s="51" t="s">
        <v>10604</v>
      </c>
    </row>
    <row r="5243" spans="1:2" x14ac:dyDescent="0.25">
      <c r="A5243" s="52" t="s">
        <v>10606</v>
      </c>
      <c r="B5243" s="51" t="s">
        <v>2995</v>
      </c>
    </row>
    <row r="5244" spans="1:2" x14ac:dyDescent="0.25">
      <c r="A5244" s="52" t="s">
        <v>10607</v>
      </c>
      <c r="B5244" s="51"/>
    </row>
    <row r="5245" spans="1:2" ht="26.25" x14ac:dyDescent="0.25">
      <c r="A5245" s="52" t="s">
        <v>10608</v>
      </c>
      <c r="B5245" s="51" t="s">
        <v>2995</v>
      </c>
    </row>
    <row r="5246" spans="1:2" ht="26.25" x14ac:dyDescent="0.25">
      <c r="A5246" s="52" t="s">
        <v>10610</v>
      </c>
      <c r="B5246" s="51" t="s">
        <v>10609</v>
      </c>
    </row>
    <row r="5247" spans="1:2" x14ac:dyDescent="0.25">
      <c r="A5247" s="52" t="s">
        <v>10612</v>
      </c>
      <c r="B5247" s="51" t="s">
        <v>10611</v>
      </c>
    </row>
    <row r="5248" spans="1:2" ht="26.25" x14ac:dyDescent="0.25">
      <c r="A5248" s="52" t="s">
        <v>10614</v>
      </c>
      <c r="B5248" s="51" t="s">
        <v>10613</v>
      </c>
    </row>
    <row r="5249" spans="1:2" x14ac:dyDescent="0.25">
      <c r="A5249" s="52" t="s">
        <v>10616</v>
      </c>
      <c r="B5249" s="51" t="s">
        <v>10615</v>
      </c>
    </row>
    <row r="5250" spans="1:2" x14ac:dyDescent="0.25">
      <c r="A5250" s="52" t="s">
        <v>10618</v>
      </c>
      <c r="B5250" s="51" t="s">
        <v>10617</v>
      </c>
    </row>
    <row r="5251" spans="1:2" x14ac:dyDescent="0.25">
      <c r="A5251" s="52" t="s">
        <v>10619</v>
      </c>
      <c r="B5251" s="51" t="s">
        <v>2995</v>
      </c>
    </row>
    <row r="5252" spans="1:2" ht="26.25" x14ac:dyDescent="0.25">
      <c r="A5252" s="52" t="s">
        <v>10621</v>
      </c>
      <c r="B5252" s="51" t="s">
        <v>10620</v>
      </c>
    </row>
    <row r="5253" spans="1:2" x14ac:dyDescent="0.25">
      <c r="A5253" s="52" t="s">
        <v>10623</v>
      </c>
      <c r="B5253" s="51" t="s">
        <v>10622</v>
      </c>
    </row>
    <row r="5254" spans="1:2" ht="26.25" x14ac:dyDescent="0.25">
      <c r="A5254" s="52" t="s">
        <v>10624</v>
      </c>
      <c r="B5254" s="51" t="s">
        <v>2995</v>
      </c>
    </row>
    <row r="5255" spans="1:2" ht="26.25" x14ac:dyDescent="0.25">
      <c r="A5255" s="52" t="s">
        <v>10625</v>
      </c>
      <c r="B5255" s="51" t="s">
        <v>2995</v>
      </c>
    </row>
    <row r="5256" spans="1:2" ht="26.25" x14ac:dyDescent="0.25">
      <c r="A5256" s="52" t="s">
        <v>10626</v>
      </c>
      <c r="B5256" s="51" t="s">
        <v>2995</v>
      </c>
    </row>
    <row r="5257" spans="1:2" ht="26.25" x14ac:dyDescent="0.25">
      <c r="A5257" s="52" t="s">
        <v>10627</v>
      </c>
      <c r="B5257" s="51" t="s">
        <v>2995</v>
      </c>
    </row>
    <row r="5258" spans="1:2" ht="26.25" x14ac:dyDescent="0.25">
      <c r="A5258" s="52" t="s">
        <v>10628</v>
      </c>
      <c r="B5258" s="51" t="s">
        <v>2995</v>
      </c>
    </row>
    <row r="5259" spans="1:2" ht="26.25" x14ac:dyDescent="0.25">
      <c r="A5259" s="52" t="s">
        <v>10630</v>
      </c>
      <c r="B5259" s="51" t="s">
        <v>10629</v>
      </c>
    </row>
    <row r="5260" spans="1:2" ht="26.25" x14ac:dyDescent="0.25">
      <c r="A5260" s="52" t="s">
        <v>10631</v>
      </c>
      <c r="B5260" s="51" t="s">
        <v>2995</v>
      </c>
    </row>
    <row r="5261" spans="1:2" x14ac:dyDescent="0.25">
      <c r="A5261" s="52" t="s">
        <v>10632</v>
      </c>
      <c r="B5261" s="51" t="s">
        <v>2995</v>
      </c>
    </row>
    <row r="5262" spans="1:2" ht="26.25" x14ac:dyDescent="0.25">
      <c r="A5262" s="52" t="s">
        <v>10633</v>
      </c>
      <c r="B5262" s="51" t="s">
        <v>2995</v>
      </c>
    </row>
    <row r="5263" spans="1:2" ht="26.25" x14ac:dyDescent="0.25">
      <c r="A5263" s="52" t="s">
        <v>10634</v>
      </c>
      <c r="B5263" s="51" t="s">
        <v>2995</v>
      </c>
    </row>
    <row r="5264" spans="1:2" ht="39" x14ac:dyDescent="0.25">
      <c r="A5264" s="52" t="s">
        <v>10636</v>
      </c>
      <c r="B5264" s="51" t="s">
        <v>10635</v>
      </c>
    </row>
    <row r="5265" spans="1:2" ht="26.25" x14ac:dyDescent="0.25">
      <c r="A5265" s="52" t="s">
        <v>10638</v>
      </c>
      <c r="B5265" s="51" t="s">
        <v>10637</v>
      </c>
    </row>
    <row r="5266" spans="1:2" ht="26.25" x14ac:dyDescent="0.25">
      <c r="A5266" s="52" t="s">
        <v>10639</v>
      </c>
      <c r="B5266" s="51" t="s">
        <v>2995</v>
      </c>
    </row>
    <row r="5267" spans="1:2" ht="26.25" x14ac:dyDescent="0.25">
      <c r="A5267" s="52" t="s">
        <v>10641</v>
      </c>
      <c r="B5267" s="51" t="s">
        <v>10640</v>
      </c>
    </row>
    <row r="5268" spans="1:2" ht="26.25" x14ac:dyDescent="0.25">
      <c r="A5268" s="52" t="s">
        <v>10642</v>
      </c>
      <c r="B5268" s="51" t="s">
        <v>2995</v>
      </c>
    </row>
    <row r="5269" spans="1:2" ht="26.25" x14ac:dyDescent="0.25">
      <c r="A5269" s="52" t="s">
        <v>10643</v>
      </c>
      <c r="B5269" s="51" t="s">
        <v>2995</v>
      </c>
    </row>
    <row r="5270" spans="1:2" ht="26.25" x14ac:dyDescent="0.25">
      <c r="A5270" s="52" t="s">
        <v>10644</v>
      </c>
      <c r="B5270" s="51" t="s">
        <v>2995</v>
      </c>
    </row>
    <row r="5271" spans="1:2" ht="26.25" x14ac:dyDescent="0.25">
      <c r="A5271" s="52" t="s">
        <v>10645</v>
      </c>
      <c r="B5271" s="51" t="s">
        <v>2995</v>
      </c>
    </row>
    <row r="5272" spans="1:2" ht="26.25" x14ac:dyDescent="0.25">
      <c r="A5272" s="52" t="s">
        <v>10646</v>
      </c>
      <c r="B5272" s="51" t="s">
        <v>2995</v>
      </c>
    </row>
    <row r="5273" spans="1:2" ht="26.25" x14ac:dyDescent="0.25">
      <c r="A5273" s="52" t="s">
        <v>10648</v>
      </c>
      <c r="B5273" s="51" t="s">
        <v>10647</v>
      </c>
    </row>
    <row r="5274" spans="1:2" ht="26.25" x14ac:dyDescent="0.25">
      <c r="A5274" s="52" t="s">
        <v>10650</v>
      </c>
      <c r="B5274" s="51" t="s">
        <v>10649</v>
      </c>
    </row>
    <row r="5275" spans="1:2" ht="26.25" x14ac:dyDescent="0.25">
      <c r="A5275" s="52" t="s">
        <v>10652</v>
      </c>
      <c r="B5275" s="51" t="s">
        <v>10651</v>
      </c>
    </row>
    <row r="5276" spans="1:2" x14ac:dyDescent="0.25">
      <c r="A5276" s="52" t="s">
        <v>10654</v>
      </c>
      <c r="B5276" s="51" t="s">
        <v>10653</v>
      </c>
    </row>
    <row r="5277" spans="1:2" ht="26.25" x14ac:dyDescent="0.25">
      <c r="A5277" s="52" t="s">
        <v>10655</v>
      </c>
      <c r="B5277" s="51" t="s">
        <v>2995</v>
      </c>
    </row>
    <row r="5278" spans="1:2" ht="26.25" x14ac:dyDescent="0.25">
      <c r="A5278" s="52" t="s">
        <v>10657</v>
      </c>
      <c r="B5278" s="51" t="s">
        <v>10656</v>
      </c>
    </row>
    <row r="5279" spans="1:2" ht="26.25" x14ac:dyDescent="0.25">
      <c r="A5279" s="52" t="s">
        <v>10659</v>
      </c>
      <c r="B5279" s="51" t="s">
        <v>10658</v>
      </c>
    </row>
    <row r="5280" spans="1:2" ht="26.25" x14ac:dyDescent="0.25">
      <c r="A5280" s="52" t="s">
        <v>10660</v>
      </c>
      <c r="B5280" s="51" t="s">
        <v>2995</v>
      </c>
    </row>
    <row r="5281" spans="1:2" ht="26.25" x14ac:dyDescent="0.25">
      <c r="A5281" s="52" t="s">
        <v>10662</v>
      </c>
      <c r="B5281" s="51" t="s">
        <v>10661</v>
      </c>
    </row>
    <row r="5282" spans="1:2" ht="26.25" x14ac:dyDescent="0.25">
      <c r="A5282" s="52" t="s">
        <v>10664</v>
      </c>
      <c r="B5282" s="51" t="s">
        <v>10663</v>
      </c>
    </row>
    <row r="5283" spans="1:2" ht="26.25" x14ac:dyDescent="0.25">
      <c r="A5283" s="52" t="s">
        <v>10666</v>
      </c>
      <c r="B5283" s="51" t="s">
        <v>10665</v>
      </c>
    </row>
    <row r="5284" spans="1:2" ht="26.25" x14ac:dyDescent="0.25">
      <c r="A5284" s="52" t="s">
        <v>10667</v>
      </c>
      <c r="B5284" s="51" t="s">
        <v>2995</v>
      </c>
    </row>
    <row r="5285" spans="1:2" ht="39" x14ac:dyDescent="0.25">
      <c r="A5285" s="52" t="s">
        <v>10669</v>
      </c>
      <c r="B5285" s="51" t="s">
        <v>10668</v>
      </c>
    </row>
    <row r="5286" spans="1:2" ht="26.25" x14ac:dyDescent="0.25">
      <c r="A5286" s="52" t="s">
        <v>10671</v>
      </c>
      <c r="B5286" s="51" t="s">
        <v>10670</v>
      </c>
    </row>
    <row r="5287" spans="1:2" ht="26.25" x14ac:dyDescent="0.25">
      <c r="A5287" s="52" t="s">
        <v>10673</v>
      </c>
      <c r="B5287" s="51" t="s">
        <v>10672</v>
      </c>
    </row>
    <row r="5288" spans="1:2" ht="26.25" x14ac:dyDescent="0.25">
      <c r="A5288" s="52" t="s">
        <v>10674</v>
      </c>
      <c r="B5288" s="51" t="s">
        <v>10672</v>
      </c>
    </row>
    <row r="5289" spans="1:2" ht="26.25" x14ac:dyDescent="0.25">
      <c r="A5289" s="52" t="s">
        <v>10675</v>
      </c>
      <c r="B5289" s="51" t="s">
        <v>2995</v>
      </c>
    </row>
    <row r="5290" spans="1:2" ht="26.25" x14ac:dyDescent="0.25">
      <c r="A5290" s="52" t="s">
        <v>10676</v>
      </c>
      <c r="B5290" s="51" t="s">
        <v>2995</v>
      </c>
    </row>
    <row r="5291" spans="1:2" ht="26.25" x14ac:dyDescent="0.25">
      <c r="A5291" s="52" t="s">
        <v>10677</v>
      </c>
      <c r="B5291" s="51" t="s">
        <v>2995</v>
      </c>
    </row>
    <row r="5292" spans="1:2" ht="26.25" x14ac:dyDescent="0.25">
      <c r="A5292" s="52" t="s">
        <v>10679</v>
      </c>
      <c r="B5292" s="51" t="s">
        <v>10678</v>
      </c>
    </row>
    <row r="5293" spans="1:2" ht="26.25" x14ac:dyDescent="0.25">
      <c r="A5293" s="52" t="s">
        <v>10680</v>
      </c>
      <c r="B5293" s="51" t="s">
        <v>2995</v>
      </c>
    </row>
    <row r="5294" spans="1:2" ht="26.25" x14ac:dyDescent="0.25">
      <c r="A5294" s="52" t="s">
        <v>10682</v>
      </c>
      <c r="B5294" s="51" t="s">
        <v>10681</v>
      </c>
    </row>
    <row r="5295" spans="1:2" x14ac:dyDescent="0.25">
      <c r="A5295" s="52" t="s">
        <v>10684</v>
      </c>
      <c r="B5295" s="51" t="s">
        <v>10683</v>
      </c>
    </row>
    <row r="5296" spans="1:2" ht="26.25" x14ac:dyDescent="0.25">
      <c r="A5296" s="52" t="s">
        <v>10685</v>
      </c>
      <c r="B5296" s="51" t="s">
        <v>2995</v>
      </c>
    </row>
    <row r="5297" spans="1:2" ht="26.25" x14ac:dyDescent="0.25">
      <c r="A5297" s="52" t="s">
        <v>10687</v>
      </c>
      <c r="B5297" s="51" t="s">
        <v>10686</v>
      </c>
    </row>
    <row r="5298" spans="1:2" ht="26.25" x14ac:dyDescent="0.25">
      <c r="A5298" s="52" t="s">
        <v>10688</v>
      </c>
      <c r="B5298" s="51" t="s">
        <v>2995</v>
      </c>
    </row>
    <row r="5299" spans="1:2" ht="26.25" x14ac:dyDescent="0.25">
      <c r="A5299" s="52" t="s">
        <v>10690</v>
      </c>
      <c r="B5299" s="51" t="s">
        <v>10689</v>
      </c>
    </row>
    <row r="5300" spans="1:2" ht="26.25" x14ac:dyDescent="0.25">
      <c r="A5300" s="52" t="s">
        <v>10691</v>
      </c>
      <c r="B5300" s="51" t="s">
        <v>2995</v>
      </c>
    </row>
    <row r="5301" spans="1:2" ht="26.25" x14ac:dyDescent="0.25">
      <c r="A5301" s="52" t="s">
        <v>10692</v>
      </c>
      <c r="B5301" s="51" t="s">
        <v>2995</v>
      </c>
    </row>
    <row r="5302" spans="1:2" x14ac:dyDescent="0.25">
      <c r="A5302" s="52" t="s">
        <v>10694</v>
      </c>
      <c r="B5302" s="51" t="s">
        <v>10693</v>
      </c>
    </row>
    <row r="5303" spans="1:2" ht="26.25" x14ac:dyDescent="0.25">
      <c r="A5303" s="52" t="s">
        <v>10696</v>
      </c>
      <c r="B5303" s="51" t="s">
        <v>10695</v>
      </c>
    </row>
    <row r="5304" spans="1:2" ht="26.25" x14ac:dyDescent="0.25">
      <c r="A5304" s="52" t="s">
        <v>10697</v>
      </c>
      <c r="B5304" s="51" t="s">
        <v>2995</v>
      </c>
    </row>
    <row r="5305" spans="1:2" ht="26.25" x14ac:dyDescent="0.25">
      <c r="A5305" s="52" t="s">
        <v>10698</v>
      </c>
      <c r="B5305" s="51" t="s">
        <v>2995</v>
      </c>
    </row>
    <row r="5306" spans="1:2" x14ac:dyDescent="0.25">
      <c r="A5306" s="52" t="s">
        <v>10699</v>
      </c>
      <c r="B5306" s="51" t="s">
        <v>2995</v>
      </c>
    </row>
    <row r="5307" spans="1:2" x14ac:dyDescent="0.25">
      <c r="A5307" s="52" t="s">
        <v>10699</v>
      </c>
      <c r="B5307" s="51" t="s">
        <v>10700</v>
      </c>
    </row>
    <row r="5308" spans="1:2" ht="26.25" x14ac:dyDescent="0.25">
      <c r="A5308" s="52" t="s">
        <v>10702</v>
      </c>
      <c r="B5308" s="51" t="s">
        <v>10701</v>
      </c>
    </row>
    <row r="5309" spans="1:2" ht="26.25" x14ac:dyDescent="0.25">
      <c r="A5309" s="52" t="s">
        <v>10704</v>
      </c>
      <c r="B5309" s="51" t="s">
        <v>10703</v>
      </c>
    </row>
    <row r="5310" spans="1:2" ht="26.25" x14ac:dyDescent="0.25">
      <c r="A5310" s="52" t="s">
        <v>10706</v>
      </c>
      <c r="B5310" s="51" t="s">
        <v>10705</v>
      </c>
    </row>
    <row r="5311" spans="1:2" x14ac:dyDescent="0.25">
      <c r="A5311" s="52" t="s">
        <v>10707</v>
      </c>
      <c r="B5311" s="51" t="s">
        <v>2995</v>
      </c>
    </row>
    <row r="5312" spans="1:2" x14ac:dyDescent="0.25">
      <c r="A5312" s="52" t="s">
        <v>10708</v>
      </c>
      <c r="B5312" s="51" t="s">
        <v>2995</v>
      </c>
    </row>
    <row r="5313" spans="1:2" ht="26.25" x14ac:dyDescent="0.25">
      <c r="A5313" s="52" t="s">
        <v>10709</v>
      </c>
      <c r="B5313" s="51" t="s">
        <v>2995</v>
      </c>
    </row>
    <row r="5314" spans="1:2" ht="26.25" x14ac:dyDescent="0.25">
      <c r="A5314" s="52" t="s">
        <v>10710</v>
      </c>
      <c r="B5314" s="51" t="s">
        <v>2995</v>
      </c>
    </row>
    <row r="5315" spans="1:2" ht="26.25" x14ac:dyDescent="0.25">
      <c r="A5315" s="52" t="s">
        <v>10711</v>
      </c>
      <c r="B5315" s="51" t="s">
        <v>2995</v>
      </c>
    </row>
    <row r="5316" spans="1:2" ht="26.25" x14ac:dyDescent="0.25">
      <c r="A5316" s="52" t="s">
        <v>10713</v>
      </c>
      <c r="B5316" s="51" t="s">
        <v>10712</v>
      </c>
    </row>
    <row r="5317" spans="1:2" ht="26.25" x14ac:dyDescent="0.25">
      <c r="A5317" s="52" t="s">
        <v>10714</v>
      </c>
      <c r="B5317" s="51" t="s">
        <v>2995</v>
      </c>
    </row>
    <row r="5318" spans="1:2" x14ac:dyDescent="0.25">
      <c r="A5318" s="52" t="s">
        <v>10715</v>
      </c>
      <c r="B5318" s="51"/>
    </row>
    <row r="5319" spans="1:2" x14ac:dyDescent="0.25">
      <c r="A5319" s="52" t="s">
        <v>10717</v>
      </c>
      <c r="B5319" s="51" t="s">
        <v>10716</v>
      </c>
    </row>
    <row r="5320" spans="1:2" x14ac:dyDescent="0.25">
      <c r="A5320" s="52" t="s">
        <v>10718</v>
      </c>
      <c r="B5320" s="51" t="s">
        <v>2995</v>
      </c>
    </row>
    <row r="5321" spans="1:2" x14ac:dyDescent="0.25">
      <c r="A5321" s="52" t="s">
        <v>10719</v>
      </c>
      <c r="B5321" s="51"/>
    </row>
    <row r="5322" spans="1:2" ht="26.25" x14ac:dyDescent="0.25">
      <c r="A5322" s="52" t="s">
        <v>10721</v>
      </c>
      <c r="B5322" s="51" t="s">
        <v>10720</v>
      </c>
    </row>
    <row r="5323" spans="1:2" x14ac:dyDescent="0.25">
      <c r="A5323" s="52" t="s">
        <v>10722</v>
      </c>
      <c r="B5323" s="51" t="s">
        <v>2995</v>
      </c>
    </row>
    <row r="5324" spans="1:2" x14ac:dyDescent="0.25">
      <c r="A5324" s="52" t="s">
        <v>10724</v>
      </c>
      <c r="B5324" s="51" t="s">
        <v>10723</v>
      </c>
    </row>
    <row r="5325" spans="1:2" x14ac:dyDescent="0.25">
      <c r="A5325" s="52" t="s">
        <v>10725</v>
      </c>
      <c r="B5325" s="51" t="s">
        <v>3053</v>
      </c>
    </row>
    <row r="5326" spans="1:2" x14ac:dyDescent="0.25">
      <c r="A5326" s="52" t="s">
        <v>10726</v>
      </c>
      <c r="B5326" s="51" t="s">
        <v>2995</v>
      </c>
    </row>
    <row r="5327" spans="1:2" ht="26.25" x14ac:dyDescent="0.25">
      <c r="A5327" s="52" t="s">
        <v>10728</v>
      </c>
      <c r="B5327" s="51" t="s">
        <v>10727</v>
      </c>
    </row>
    <row r="5328" spans="1:2" ht="26.25" x14ac:dyDescent="0.25">
      <c r="A5328" s="52" t="s">
        <v>10730</v>
      </c>
      <c r="B5328" s="51" t="s">
        <v>10729</v>
      </c>
    </row>
    <row r="5329" spans="1:2" x14ac:dyDescent="0.25">
      <c r="A5329" s="52" t="s">
        <v>10731</v>
      </c>
      <c r="B5329" s="51" t="s">
        <v>2995</v>
      </c>
    </row>
    <row r="5330" spans="1:2" x14ac:dyDescent="0.25">
      <c r="A5330" s="52" t="s">
        <v>10733</v>
      </c>
      <c r="B5330" s="51" t="s">
        <v>10732</v>
      </c>
    </row>
    <row r="5331" spans="1:2" x14ac:dyDescent="0.25">
      <c r="A5331" s="52" t="s">
        <v>10733</v>
      </c>
      <c r="B5331" s="51" t="s">
        <v>10734</v>
      </c>
    </row>
    <row r="5332" spans="1:2" x14ac:dyDescent="0.25">
      <c r="A5332" s="52" t="s">
        <v>10736</v>
      </c>
      <c r="B5332" s="51" t="s">
        <v>10735</v>
      </c>
    </row>
    <row r="5333" spans="1:2" ht="26.25" x14ac:dyDescent="0.25">
      <c r="A5333" s="52" t="s">
        <v>10738</v>
      </c>
      <c r="B5333" s="51" t="s">
        <v>10737</v>
      </c>
    </row>
    <row r="5334" spans="1:2" x14ac:dyDescent="0.25">
      <c r="A5334" s="52" t="s">
        <v>10739</v>
      </c>
      <c r="B5334" s="51" t="s">
        <v>2995</v>
      </c>
    </row>
    <row r="5335" spans="1:2" ht="26.25" x14ac:dyDescent="0.25">
      <c r="A5335" s="52" t="s">
        <v>10740</v>
      </c>
      <c r="B5335" s="51"/>
    </row>
    <row r="5336" spans="1:2" x14ac:dyDescent="0.25">
      <c r="A5336" s="52" t="s">
        <v>10742</v>
      </c>
      <c r="B5336" s="51" t="s">
        <v>10741</v>
      </c>
    </row>
    <row r="5337" spans="1:2" ht="26.25" x14ac:dyDescent="0.25">
      <c r="A5337" s="52" t="s">
        <v>10744</v>
      </c>
      <c r="B5337" s="51" t="s">
        <v>10743</v>
      </c>
    </row>
    <row r="5338" spans="1:2" x14ac:dyDescent="0.25">
      <c r="A5338" s="52" t="s">
        <v>10746</v>
      </c>
      <c r="B5338" s="51" t="s">
        <v>10745</v>
      </c>
    </row>
    <row r="5339" spans="1:2" ht="26.25" x14ac:dyDescent="0.25">
      <c r="A5339" s="52" t="s">
        <v>10747</v>
      </c>
      <c r="B5339" s="51" t="s">
        <v>2995</v>
      </c>
    </row>
    <row r="5340" spans="1:2" x14ac:dyDescent="0.25">
      <c r="A5340" s="52" t="s">
        <v>10748</v>
      </c>
      <c r="B5340" s="51" t="s">
        <v>2995</v>
      </c>
    </row>
    <row r="5341" spans="1:2" x14ac:dyDescent="0.25">
      <c r="A5341" s="52" t="s">
        <v>10749</v>
      </c>
      <c r="B5341" s="51" t="s">
        <v>2995</v>
      </c>
    </row>
    <row r="5342" spans="1:2" x14ac:dyDescent="0.25">
      <c r="A5342" s="52" t="s">
        <v>10751</v>
      </c>
      <c r="B5342" s="51" t="s">
        <v>10750</v>
      </c>
    </row>
    <row r="5343" spans="1:2" x14ac:dyDescent="0.25">
      <c r="A5343" s="52" t="s">
        <v>10752</v>
      </c>
      <c r="B5343" s="51" t="s">
        <v>2995</v>
      </c>
    </row>
    <row r="5344" spans="1:2" ht="26.25" x14ac:dyDescent="0.25">
      <c r="A5344" s="52" t="s">
        <v>10753</v>
      </c>
      <c r="B5344" s="51" t="s">
        <v>2995</v>
      </c>
    </row>
    <row r="5345" spans="1:2" x14ac:dyDescent="0.25">
      <c r="A5345" s="52" t="s">
        <v>10754</v>
      </c>
      <c r="B5345" s="51" t="s">
        <v>2995</v>
      </c>
    </row>
    <row r="5346" spans="1:2" ht="26.25" x14ac:dyDescent="0.25">
      <c r="A5346" s="52" t="s">
        <v>10755</v>
      </c>
      <c r="B5346" s="51" t="s">
        <v>2995</v>
      </c>
    </row>
    <row r="5347" spans="1:2" ht="26.25" x14ac:dyDescent="0.25">
      <c r="A5347" s="52" t="s">
        <v>10756</v>
      </c>
      <c r="B5347" s="51" t="s">
        <v>2995</v>
      </c>
    </row>
    <row r="5348" spans="1:2" ht="26.25" x14ac:dyDescent="0.25">
      <c r="A5348" s="52" t="s">
        <v>10758</v>
      </c>
      <c r="B5348" s="51" t="s">
        <v>10757</v>
      </c>
    </row>
    <row r="5349" spans="1:2" ht="26.25" x14ac:dyDescent="0.25">
      <c r="A5349" s="52" t="s">
        <v>10759</v>
      </c>
      <c r="B5349" s="51" t="s">
        <v>2995</v>
      </c>
    </row>
    <row r="5350" spans="1:2" x14ac:dyDescent="0.25">
      <c r="A5350" s="52" t="s">
        <v>10760</v>
      </c>
      <c r="B5350" s="51"/>
    </row>
    <row r="5351" spans="1:2" ht="26.25" x14ac:dyDescent="0.25">
      <c r="A5351" s="52" t="s">
        <v>10761</v>
      </c>
      <c r="B5351" s="51" t="s">
        <v>2995</v>
      </c>
    </row>
    <row r="5352" spans="1:2" x14ac:dyDescent="0.25">
      <c r="A5352" s="52" t="s">
        <v>10762</v>
      </c>
      <c r="B5352" s="51" t="s">
        <v>2995</v>
      </c>
    </row>
    <row r="5353" spans="1:2" x14ac:dyDescent="0.25">
      <c r="A5353" s="52" t="s">
        <v>10764</v>
      </c>
      <c r="B5353" s="51" t="s">
        <v>10763</v>
      </c>
    </row>
    <row r="5354" spans="1:2" x14ac:dyDescent="0.25">
      <c r="A5354" s="52" t="s">
        <v>10766</v>
      </c>
      <c r="B5354" s="51" t="s">
        <v>10765</v>
      </c>
    </row>
    <row r="5355" spans="1:2" x14ac:dyDescent="0.25">
      <c r="A5355" s="52" t="s">
        <v>10768</v>
      </c>
      <c r="B5355" s="51" t="s">
        <v>10767</v>
      </c>
    </row>
    <row r="5356" spans="1:2" x14ac:dyDescent="0.25">
      <c r="A5356" s="52" t="s">
        <v>10769</v>
      </c>
      <c r="B5356" s="51" t="s">
        <v>3053</v>
      </c>
    </row>
    <row r="5357" spans="1:2" x14ac:dyDescent="0.25">
      <c r="A5357" s="52" t="s">
        <v>10771</v>
      </c>
      <c r="B5357" s="51" t="s">
        <v>10770</v>
      </c>
    </row>
    <row r="5358" spans="1:2" x14ac:dyDescent="0.25">
      <c r="A5358" s="52" t="s">
        <v>10773</v>
      </c>
      <c r="B5358" s="51" t="s">
        <v>10772</v>
      </c>
    </row>
    <row r="5359" spans="1:2" x14ac:dyDescent="0.25">
      <c r="A5359" s="52" t="s">
        <v>10774</v>
      </c>
      <c r="B5359" s="51" t="s">
        <v>2995</v>
      </c>
    </row>
    <row r="5360" spans="1:2" ht="26.25" x14ac:dyDescent="0.25">
      <c r="A5360" s="52" t="s">
        <v>10776</v>
      </c>
      <c r="B5360" s="51" t="s">
        <v>10775</v>
      </c>
    </row>
    <row r="5361" spans="1:2" ht="26.25" x14ac:dyDescent="0.25">
      <c r="A5361" s="52" t="s">
        <v>10777</v>
      </c>
      <c r="B5361" s="51" t="s">
        <v>2995</v>
      </c>
    </row>
    <row r="5362" spans="1:2" ht="26.25" x14ac:dyDescent="0.25">
      <c r="A5362" s="52" t="s">
        <v>10778</v>
      </c>
      <c r="B5362" s="51" t="s">
        <v>2995</v>
      </c>
    </row>
    <row r="5363" spans="1:2" x14ac:dyDescent="0.25">
      <c r="A5363" s="52" t="s">
        <v>10780</v>
      </c>
      <c r="B5363" s="51" t="s">
        <v>10779</v>
      </c>
    </row>
    <row r="5364" spans="1:2" x14ac:dyDescent="0.25">
      <c r="A5364" s="52" t="s">
        <v>10782</v>
      </c>
      <c r="B5364" s="51" t="s">
        <v>10781</v>
      </c>
    </row>
    <row r="5365" spans="1:2" x14ac:dyDescent="0.25">
      <c r="A5365" s="52" t="s">
        <v>10783</v>
      </c>
      <c r="B5365" s="51"/>
    </row>
    <row r="5366" spans="1:2" ht="26.25" x14ac:dyDescent="0.25">
      <c r="A5366" s="52" t="s">
        <v>10784</v>
      </c>
      <c r="B5366" s="51"/>
    </row>
    <row r="5367" spans="1:2" x14ac:dyDescent="0.25">
      <c r="A5367" s="52" t="s">
        <v>10786</v>
      </c>
      <c r="B5367" s="51" t="s">
        <v>10785</v>
      </c>
    </row>
    <row r="5368" spans="1:2" x14ac:dyDescent="0.25">
      <c r="A5368" s="52" t="s">
        <v>10788</v>
      </c>
      <c r="B5368" s="51" t="s">
        <v>10787</v>
      </c>
    </row>
    <row r="5369" spans="1:2" ht="26.25" x14ac:dyDescent="0.25">
      <c r="A5369" s="52" t="s">
        <v>10789</v>
      </c>
      <c r="B5369" s="51"/>
    </row>
    <row r="5370" spans="1:2" ht="26.25" x14ac:dyDescent="0.25">
      <c r="A5370" s="52" t="s">
        <v>10790</v>
      </c>
      <c r="B5370" s="51" t="s">
        <v>3053</v>
      </c>
    </row>
    <row r="5371" spans="1:2" ht="26.25" x14ac:dyDescent="0.25">
      <c r="A5371" s="52" t="s">
        <v>10792</v>
      </c>
      <c r="B5371" s="51" t="s">
        <v>10791</v>
      </c>
    </row>
    <row r="5372" spans="1:2" x14ac:dyDescent="0.25">
      <c r="A5372" s="52" t="s">
        <v>10794</v>
      </c>
      <c r="B5372" s="51" t="s">
        <v>10793</v>
      </c>
    </row>
    <row r="5373" spans="1:2" ht="26.25" x14ac:dyDescent="0.25">
      <c r="A5373" s="52" t="s">
        <v>10795</v>
      </c>
      <c r="B5373" s="51" t="s">
        <v>4022</v>
      </c>
    </row>
    <row r="5374" spans="1:2" ht="26.25" x14ac:dyDescent="0.25">
      <c r="A5374" s="52" t="s">
        <v>10795</v>
      </c>
      <c r="B5374" s="51" t="s">
        <v>4022</v>
      </c>
    </row>
    <row r="5375" spans="1:2" x14ac:dyDescent="0.25">
      <c r="A5375" s="52" t="s">
        <v>10796</v>
      </c>
      <c r="B5375" s="51" t="s">
        <v>4022</v>
      </c>
    </row>
    <row r="5376" spans="1:2" x14ac:dyDescent="0.25">
      <c r="A5376" s="52" t="s">
        <v>10798</v>
      </c>
      <c r="B5376" s="51" t="s">
        <v>10797</v>
      </c>
    </row>
    <row r="5377" spans="1:2" x14ac:dyDescent="0.25">
      <c r="A5377" s="52" t="s">
        <v>10799</v>
      </c>
      <c r="B5377" s="51" t="s">
        <v>2995</v>
      </c>
    </row>
    <row r="5378" spans="1:2" x14ac:dyDescent="0.25">
      <c r="A5378" s="52" t="s">
        <v>10801</v>
      </c>
      <c r="B5378" s="51" t="s">
        <v>10800</v>
      </c>
    </row>
    <row r="5379" spans="1:2" x14ac:dyDescent="0.25">
      <c r="A5379" s="52" t="s">
        <v>10803</v>
      </c>
      <c r="B5379" s="51" t="s">
        <v>10802</v>
      </c>
    </row>
    <row r="5380" spans="1:2" x14ac:dyDescent="0.25">
      <c r="A5380" s="52" t="s">
        <v>10805</v>
      </c>
      <c r="B5380" s="51" t="s">
        <v>10804</v>
      </c>
    </row>
    <row r="5381" spans="1:2" x14ac:dyDescent="0.25">
      <c r="A5381" s="52" t="s">
        <v>10807</v>
      </c>
      <c r="B5381" s="51" t="s">
        <v>10806</v>
      </c>
    </row>
    <row r="5382" spans="1:2" x14ac:dyDescent="0.25">
      <c r="A5382" s="52" t="s">
        <v>10809</v>
      </c>
      <c r="B5382" s="51" t="s">
        <v>10808</v>
      </c>
    </row>
    <row r="5383" spans="1:2" x14ac:dyDescent="0.25">
      <c r="A5383" s="52" t="s">
        <v>10811</v>
      </c>
      <c r="B5383" s="51" t="s">
        <v>10810</v>
      </c>
    </row>
    <row r="5384" spans="1:2" ht="26.25" x14ac:dyDescent="0.25">
      <c r="A5384" s="52" t="s">
        <v>10813</v>
      </c>
      <c r="B5384" s="51" t="s">
        <v>10812</v>
      </c>
    </row>
    <row r="5385" spans="1:2" x14ac:dyDescent="0.25">
      <c r="A5385" s="52" t="s">
        <v>10814</v>
      </c>
      <c r="B5385" s="51"/>
    </row>
    <row r="5386" spans="1:2" x14ac:dyDescent="0.25">
      <c r="A5386" s="52" t="s">
        <v>10815</v>
      </c>
      <c r="B5386" s="51" t="s">
        <v>2995</v>
      </c>
    </row>
    <row r="5387" spans="1:2" ht="26.25" x14ac:dyDescent="0.25">
      <c r="A5387" s="52" t="s">
        <v>10817</v>
      </c>
      <c r="B5387" s="51" t="s">
        <v>10816</v>
      </c>
    </row>
    <row r="5388" spans="1:2" ht="26.25" x14ac:dyDescent="0.25">
      <c r="A5388" s="52" t="s">
        <v>10818</v>
      </c>
      <c r="B5388" s="51" t="s">
        <v>3053</v>
      </c>
    </row>
    <row r="5389" spans="1:2" ht="26.25" x14ac:dyDescent="0.25">
      <c r="A5389" s="52" t="s">
        <v>10819</v>
      </c>
      <c r="B5389" s="51" t="s">
        <v>3053</v>
      </c>
    </row>
    <row r="5390" spans="1:2" x14ac:dyDescent="0.25">
      <c r="A5390" s="52" t="s">
        <v>10821</v>
      </c>
      <c r="B5390" s="51" t="s">
        <v>10820</v>
      </c>
    </row>
    <row r="5391" spans="1:2" ht="26.25" x14ac:dyDescent="0.25">
      <c r="A5391" s="52" t="s">
        <v>10822</v>
      </c>
      <c r="B5391" s="51" t="s">
        <v>3053</v>
      </c>
    </row>
    <row r="5392" spans="1:2" ht="26.25" x14ac:dyDescent="0.25">
      <c r="A5392" s="52" t="s">
        <v>10823</v>
      </c>
      <c r="B5392" s="51" t="s">
        <v>3053</v>
      </c>
    </row>
    <row r="5393" spans="1:2" ht="26.25" x14ac:dyDescent="0.25">
      <c r="A5393" s="52" t="s">
        <v>10825</v>
      </c>
      <c r="B5393" s="51" t="s">
        <v>10824</v>
      </c>
    </row>
    <row r="5394" spans="1:2" x14ac:dyDescent="0.25">
      <c r="A5394" s="52" t="s">
        <v>10826</v>
      </c>
      <c r="B5394" s="51" t="s">
        <v>2995</v>
      </c>
    </row>
    <row r="5395" spans="1:2" ht="26.25" x14ac:dyDescent="0.25">
      <c r="A5395" s="52" t="s">
        <v>10827</v>
      </c>
      <c r="B5395" s="51" t="s">
        <v>2995</v>
      </c>
    </row>
    <row r="5396" spans="1:2" x14ac:dyDescent="0.25">
      <c r="A5396" s="52" t="s">
        <v>10828</v>
      </c>
      <c r="B5396" s="51" t="s">
        <v>2995</v>
      </c>
    </row>
    <row r="5397" spans="1:2" x14ac:dyDescent="0.25">
      <c r="A5397" s="52" t="s">
        <v>10829</v>
      </c>
      <c r="B5397" s="51" t="s">
        <v>4022</v>
      </c>
    </row>
    <row r="5398" spans="1:2" x14ac:dyDescent="0.25">
      <c r="A5398" s="52" t="s">
        <v>10829</v>
      </c>
      <c r="B5398" s="51" t="s">
        <v>4022</v>
      </c>
    </row>
    <row r="5399" spans="1:2" x14ac:dyDescent="0.25">
      <c r="A5399" s="52" t="s">
        <v>10830</v>
      </c>
      <c r="B5399" s="51" t="s">
        <v>2995</v>
      </c>
    </row>
    <row r="5400" spans="1:2" ht="26.25" x14ac:dyDescent="0.25">
      <c r="A5400" s="52" t="s">
        <v>10831</v>
      </c>
      <c r="B5400" s="51" t="s">
        <v>2995</v>
      </c>
    </row>
    <row r="5401" spans="1:2" ht="26.25" x14ac:dyDescent="0.25">
      <c r="A5401" s="52" t="s">
        <v>10832</v>
      </c>
      <c r="B5401" s="51" t="s">
        <v>2995</v>
      </c>
    </row>
    <row r="5402" spans="1:2" ht="26.25" x14ac:dyDescent="0.25">
      <c r="A5402" s="52" t="s">
        <v>10834</v>
      </c>
      <c r="B5402" s="51" t="s">
        <v>10833</v>
      </c>
    </row>
    <row r="5403" spans="1:2" ht="26.25" x14ac:dyDescent="0.25">
      <c r="A5403" s="52" t="s">
        <v>10835</v>
      </c>
      <c r="B5403" s="51" t="s">
        <v>2995</v>
      </c>
    </row>
    <row r="5404" spans="1:2" x14ac:dyDescent="0.25">
      <c r="A5404" s="52" t="s">
        <v>10837</v>
      </c>
      <c r="B5404" s="51" t="s">
        <v>10836</v>
      </c>
    </row>
    <row r="5405" spans="1:2" ht="26.25" x14ac:dyDescent="0.25">
      <c r="A5405" s="52" t="s">
        <v>10839</v>
      </c>
      <c r="B5405" s="51" t="s">
        <v>10838</v>
      </c>
    </row>
    <row r="5406" spans="1:2" ht="26.25" x14ac:dyDescent="0.25">
      <c r="A5406" s="52" t="s">
        <v>10840</v>
      </c>
      <c r="B5406" s="51" t="s">
        <v>2995</v>
      </c>
    </row>
    <row r="5407" spans="1:2" x14ac:dyDescent="0.25">
      <c r="A5407" s="52" t="s">
        <v>10842</v>
      </c>
      <c r="B5407" s="51" t="s">
        <v>10841</v>
      </c>
    </row>
    <row r="5408" spans="1:2" ht="26.25" x14ac:dyDescent="0.25">
      <c r="A5408" s="52" t="s">
        <v>10844</v>
      </c>
      <c r="B5408" s="51" t="s">
        <v>10843</v>
      </c>
    </row>
    <row r="5409" spans="1:2" x14ac:dyDescent="0.25">
      <c r="A5409" s="52" t="s">
        <v>10845</v>
      </c>
      <c r="B5409" s="51"/>
    </row>
    <row r="5410" spans="1:2" ht="26.25" x14ac:dyDescent="0.25">
      <c r="A5410" s="52" t="s">
        <v>10847</v>
      </c>
      <c r="B5410" s="51" t="s">
        <v>10846</v>
      </c>
    </row>
    <row r="5411" spans="1:2" ht="26.25" x14ac:dyDescent="0.25">
      <c r="A5411" s="52" t="s">
        <v>10848</v>
      </c>
      <c r="B5411" s="51"/>
    </row>
    <row r="5412" spans="1:2" x14ac:dyDescent="0.25">
      <c r="A5412" s="52" t="s">
        <v>10850</v>
      </c>
      <c r="B5412" s="51" t="s">
        <v>10849</v>
      </c>
    </row>
    <row r="5413" spans="1:2" x14ac:dyDescent="0.25">
      <c r="A5413" s="52" t="s">
        <v>10852</v>
      </c>
      <c r="B5413" s="51" t="s">
        <v>10851</v>
      </c>
    </row>
    <row r="5414" spans="1:2" ht="26.25" x14ac:dyDescent="0.25">
      <c r="A5414" s="52" t="s">
        <v>10853</v>
      </c>
      <c r="B5414" s="51" t="s">
        <v>2995</v>
      </c>
    </row>
    <row r="5415" spans="1:2" x14ac:dyDescent="0.25">
      <c r="A5415" s="52" t="s">
        <v>10855</v>
      </c>
      <c r="B5415" s="51" t="s">
        <v>10854</v>
      </c>
    </row>
    <row r="5416" spans="1:2" x14ac:dyDescent="0.25">
      <c r="A5416" s="52" t="s">
        <v>10857</v>
      </c>
      <c r="B5416" s="51" t="s">
        <v>10856</v>
      </c>
    </row>
    <row r="5417" spans="1:2" ht="26.25" x14ac:dyDescent="0.25">
      <c r="A5417" s="52" t="s">
        <v>10858</v>
      </c>
      <c r="B5417" s="51" t="s">
        <v>2995</v>
      </c>
    </row>
    <row r="5418" spans="1:2" ht="26.25" x14ac:dyDescent="0.25">
      <c r="A5418" s="52" t="s">
        <v>10859</v>
      </c>
      <c r="B5418" s="51" t="s">
        <v>2995</v>
      </c>
    </row>
    <row r="5419" spans="1:2" x14ac:dyDescent="0.25">
      <c r="A5419" s="52" t="s">
        <v>10860</v>
      </c>
      <c r="B5419" s="51" t="s">
        <v>2995</v>
      </c>
    </row>
    <row r="5420" spans="1:2" x14ac:dyDescent="0.25">
      <c r="A5420" s="52" t="s">
        <v>10861</v>
      </c>
      <c r="B5420" s="51" t="s">
        <v>2995</v>
      </c>
    </row>
    <row r="5421" spans="1:2" ht="26.25" x14ac:dyDescent="0.25">
      <c r="A5421" s="52" t="s">
        <v>10863</v>
      </c>
      <c r="B5421" s="51" t="s">
        <v>10862</v>
      </c>
    </row>
    <row r="5422" spans="1:2" x14ac:dyDescent="0.25">
      <c r="A5422" s="52" t="s">
        <v>10864</v>
      </c>
      <c r="B5422" s="51"/>
    </row>
    <row r="5423" spans="1:2" ht="26.25" x14ac:dyDescent="0.25">
      <c r="A5423" s="52" t="s">
        <v>10866</v>
      </c>
      <c r="B5423" s="51" t="s">
        <v>10865</v>
      </c>
    </row>
    <row r="5424" spans="1:2" x14ac:dyDescent="0.25">
      <c r="A5424" s="52" t="s">
        <v>10867</v>
      </c>
      <c r="B5424" s="51"/>
    </row>
    <row r="5425" spans="1:2" x14ac:dyDescent="0.25">
      <c r="A5425" s="52" t="s">
        <v>10868</v>
      </c>
      <c r="B5425" s="51"/>
    </row>
    <row r="5426" spans="1:2" ht="26.25" x14ac:dyDescent="0.25">
      <c r="A5426" s="52" t="s">
        <v>10870</v>
      </c>
      <c r="B5426" s="51" t="s">
        <v>10869</v>
      </c>
    </row>
    <row r="5427" spans="1:2" x14ac:dyDescent="0.25">
      <c r="A5427" s="52" t="s">
        <v>10871</v>
      </c>
      <c r="B5427" s="51"/>
    </row>
    <row r="5428" spans="1:2" x14ac:dyDescent="0.25">
      <c r="A5428" s="52" t="s">
        <v>10873</v>
      </c>
      <c r="B5428" s="51" t="s">
        <v>10872</v>
      </c>
    </row>
    <row r="5429" spans="1:2" x14ac:dyDescent="0.25">
      <c r="A5429" s="52" t="s">
        <v>10874</v>
      </c>
      <c r="B5429" s="51" t="s">
        <v>2995</v>
      </c>
    </row>
    <row r="5430" spans="1:2" ht="26.25" x14ac:dyDescent="0.25">
      <c r="A5430" s="52" t="s">
        <v>10876</v>
      </c>
      <c r="B5430" s="51" t="s">
        <v>10875</v>
      </c>
    </row>
    <row r="5431" spans="1:2" x14ac:dyDescent="0.25">
      <c r="A5431" s="52" t="s">
        <v>10878</v>
      </c>
      <c r="B5431" s="51" t="s">
        <v>10877</v>
      </c>
    </row>
    <row r="5432" spans="1:2" ht="26.25" x14ac:dyDescent="0.25">
      <c r="A5432" s="52" t="s">
        <v>10879</v>
      </c>
      <c r="B5432" s="51" t="s">
        <v>2995</v>
      </c>
    </row>
    <row r="5433" spans="1:2" x14ac:dyDescent="0.25">
      <c r="A5433" s="52" t="s">
        <v>10881</v>
      </c>
      <c r="B5433" s="51" t="s">
        <v>10880</v>
      </c>
    </row>
    <row r="5434" spans="1:2" ht="26.25" x14ac:dyDescent="0.25">
      <c r="A5434" s="52" t="s">
        <v>10883</v>
      </c>
      <c r="B5434" s="51" t="s">
        <v>10882</v>
      </c>
    </row>
    <row r="5435" spans="1:2" ht="26.25" x14ac:dyDescent="0.25">
      <c r="A5435" s="52" t="s">
        <v>10884</v>
      </c>
      <c r="B5435" s="51" t="s">
        <v>2995</v>
      </c>
    </row>
    <row r="5436" spans="1:2" ht="26.25" x14ac:dyDescent="0.25">
      <c r="A5436" s="52" t="s">
        <v>10885</v>
      </c>
      <c r="B5436" s="51" t="s">
        <v>2995</v>
      </c>
    </row>
    <row r="5437" spans="1:2" x14ac:dyDescent="0.25">
      <c r="A5437" s="52" t="s">
        <v>10887</v>
      </c>
      <c r="B5437" s="51" t="s">
        <v>10886</v>
      </c>
    </row>
    <row r="5438" spans="1:2" ht="26.25" x14ac:dyDescent="0.25">
      <c r="A5438" s="52" t="s">
        <v>10889</v>
      </c>
      <c r="B5438" s="51" t="s">
        <v>10888</v>
      </c>
    </row>
    <row r="5439" spans="1:2" ht="26.25" x14ac:dyDescent="0.25">
      <c r="A5439" s="52" t="s">
        <v>10891</v>
      </c>
      <c r="B5439" s="51" t="s">
        <v>10890</v>
      </c>
    </row>
    <row r="5440" spans="1:2" x14ac:dyDescent="0.25">
      <c r="A5440" s="52" t="s">
        <v>10892</v>
      </c>
      <c r="B5440" s="51" t="s">
        <v>2995</v>
      </c>
    </row>
    <row r="5441" spans="1:2" x14ac:dyDescent="0.25">
      <c r="A5441" s="52" t="s">
        <v>10894</v>
      </c>
      <c r="B5441" s="51" t="s">
        <v>10893</v>
      </c>
    </row>
    <row r="5442" spans="1:2" x14ac:dyDescent="0.25">
      <c r="A5442" s="52" t="s">
        <v>10895</v>
      </c>
      <c r="B5442" s="51" t="s">
        <v>2995</v>
      </c>
    </row>
    <row r="5443" spans="1:2" x14ac:dyDescent="0.25">
      <c r="A5443" s="52" t="s">
        <v>10897</v>
      </c>
      <c r="B5443" s="51" t="s">
        <v>10896</v>
      </c>
    </row>
    <row r="5444" spans="1:2" ht="26.25" x14ac:dyDescent="0.25">
      <c r="A5444" s="52" t="s">
        <v>10899</v>
      </c>
      <c r="B5444" s="51" t="s">
        <v>10898</v>
      </c>
    </row>
    <row r="5445" spans="1:2" ht="26.25" x14ac:dyDescent="0.25">
      <c r="A5445" s="52" t="s">
        <v>10901</v>
      </c>
      <c r="B5445" s="51" t="s">
        <v>10900</v>
      </c>
    </row>
    <row r="5446" spans="1:2" x14ac:dyDescent="0.25">
      <c r="A5446" s="52" t="s">
        <v>10903</v>
      </c>
      <c r="B5446" s="51" t="s">
        <v>10902</v>
      </c>
    </row>
    <row r="5447" spans="1:2" ht="26.25" x14ac:dyDescent="0.25">
      <c r="A5447" s="52" t="s">
        <v>10904</v>
      </c>
      <c r="B5447" s="51" t="s">
        <v>3053</v>
      </c>
    </row>
    <row r="5448" spans="1:2" ht="26.25" x14ac:dyDescent="0.25">
      <c r="A5448" s="52" t="s">
        <v>10906</v>
      </c>
      <c r="B5448" s="51" t="s">
        <v>10905</v>
      </c>
    </row>
    <row r="5449" spans="1:2" x14ac:dyDescent="0.25">
      <c r="A5449" s="52" t="s">
        <v>10907</v>
      </c>
      <c r="B5449" s="51"/>
    </row>
    <row r="5450" spans="1:2" x14ac:dyDescent="0.25">
      <c r="A5450" s="52" t="s">
        <v>10909</v>
      </c>
      <c r="B5450" s="51" t="s">
        <v>10908</v>
      </c>
    </row>
    <row r="5451" spans="1:2" x14ac:dyDescent="0.25">
      <c r="A5451" s="52" t="s">
        <v>10909</v>
      </c>
      <c r="B5451" s="51" t="s">
        <v>2995</v>
      </c>
    </row>
    <row r="5452" spans="1:2" x14ac:dyDescent="0.25">
      <c r="A5452" s="52" t="s">
        <v>10911</v>
      </c>
      <c r="B5452" s="51" t="s">
        <v>10910</v>
      </c>
    </row>
    <row r="5453" spans="1:2" ht="26.25" x14ac:dyDescent="0.25">
      <c r="A5453" s="52" t="s">
        <v>10913</v>
      </c>
      <c r="B5453" s="51" t="s">
        <v>10912</v>
      </c>
    </row>
    <row r="5454" spans="1:2" x14ac:dyDescent="0.25">
      <c r="A5454" s="52" t="s">
        <v>10915</v>
      </c>
      <c r="B5454" s="51" t="s">
        <v>10914</v>
      </c>
    </row>
    <row r="5455" spans="1:2" ht="26.25" x14ac:dyDescent="0.25">
      <c r="A5455" s="52" t="s">
        <v>10917</v>
      </c>
      <c r="B5455" s="51" t="s">
        <v>10916</v>
      </c>
    </row>
    <row r="5456" spans="1:2" x14ac:dyDescent="0.25">
      <c r="A5456" s="52" t="s">
        <v>10918</v>
      </c>
      <c r="B5456" s="51"/>
    </row>
    <row r="5457" spans="1:2" ht="26.25" x14ac:dyDescent="0.25">
      <c r="A5457" s="52" t="s">
        <v>10920</v>
      </c>
      <c r="B5457" s="51" t="s">
        <v>10919</v>
      </c>
    </row>
    <row r="5458" spans="1:2" ht="26.25" x14ac:dyDescent="0.25">
      <c r="A5458" s="52" t="s">
        <v>10922</v>
      </c>
      <c r="B5458" s="51" t="s">
        <v>10921</v>
      </c>
    </row>
    <row r="5459" spans="1:2" ht="26.25" x14ac:dyDescent="0.25">
      <c r="A5459" s="52" t="s">
        <v>10924</v>
      </c>
      <c r="B5459" s="51" t="s">
        <v>10923</v>
      </c>
    </row>
    <row r="5460" spans="1:2" ht="39" x14ac:dyDescent="0.25">
      <c r="A5460" s="52" t="s">
        <v>10925</v>
      </c>
      <c r="B5460" s="51" t="s">
        <v>10923</v>
      </c>
    </row>
    <row r="5461" spans="1:2" ht="26.25" x14ac:dyDescent="0.25">
      <c r="A5461" s="52" t="s">
        <v>10927</v>
      </c>
      <c r="B5461" s="51" t="s">
        <v>10926</v>
      </c>
    </row>
    <row r="5462" spans="1:2" ht="26.25" x14ac:dyDescent="0.25">
      <c r="A5462" s="52" t="s">
        <v>10929</v>
      </c>
      <c r="B5462" s="51" t="s">
        <v>10928</v>
      </c>
    </row>
    <row r="5463" spans="1:2" ht="26.25" x14ac:dyDescent="0.25">
      <c r="A5463" s="52" t="s">
        <v>10929</v>
      </c>
      <c r="B5463" s="51"/>
    </row>
    <row r="5464" spans="1:2" ht="26.25" x14ac:dyDescent="0.25">
      <c r="A5464" s="52" t="s">
        <v>10931</v>
      </c>
      <c r="B5464" s="51" t="s">
        <v>10930</v>
      </c>
    </row>
    <row r="5465" spans="1:2" ht="26.25" x14ac:dyDescent="0.25">
      <c r="A5465" s="52" t="s">
        <v>10933</v>
      </c>
      <c r="B5465" s="51" t="s">
        <v>10932</v>
      </c>
    </row>
    <row r="5466" spans="1:2" ht="26.25" x14ac:dyDescent="0.25">
      <c r="A5466" s="52" t="s">
        <v>10934</v>
      </c>
      <c r="B5466" s="51" t="s">
        <v>3053</v>
      </c>
    </row>
    <row r="5467" spans="1:2" ht="26.25" x14ac:dyDescent="0.25">
      <c r="A5467" s="52" t="s">
        <v>10934</v>
      </c>
      <c r="B5467" s="51" t="s">
        <v>3053</v>
      </c>
    </row>
    <row r="5468" spans="1:2" x14ac:dyDescent="0.25">
      <c r="A5468" s="52" t="s">
        <v>10936</v>
      </c>
      <c r="B5468" s="51" t="s">
        <v>10935</v>
      </c>
    </row>
    <row r="5469" spans="1:2" x14ac:dyDescent="0.25">
      <c r="A5469" s="52" t="s">
        <v>10938</v>
      </c>
      <c r="B5469" s="51" t="s">
        <v>10937</v>
      </c>
    </row>
    <row r="5470" spans="1:2" ht="26.25" x14ac:dyDescent="0.25">
      <c r="A5470" s="52" t="s">
        <v>10939</v>
      </c>
      <c r="B5470" s="51"/>
    </row>
    <row r="5471" spans="1:2" ht="26.25" x14ac:dyDescent="0.25">
      <c r="A5471" s="52" t="s">
        <v>10941</v>
      </c>
      <c r="B5471" s="51" t="s">
        <v>10940</v>
      </c>
    </row>
    <row r="5472" spans="1:2" ht="39" x14ac:dyDescent="0.25">
      <c r="A5472" s="52" t="s">
        <v>10942</v>
      </c>
      <c r="B5472" s="51"/>
    </row>
    <row r="5473" spans="1:2" ht="26.25" x14ac:dyDescent="0.25">
      <c r="A5473" s="52" t="s">
        <v>10944</v>
      </c>
      <c r="B5473" s="51" t="s">
        <v>10943</v>
      </c>
    </row>
    <row r="5474" spans="1:2" x14ac:dyDescent="0.25">
      <c r="A5474" s="52" t="s">
        <v>10945</v>
      </c>
      <c r="B5474" s="51"/>
    </row>
    <row r="5475" spans="1:2" ht="26.25" x14ac:dyDescent="0.25">
      <c r="A5475" s="52" t="s">
        <v>10947</v>
      </c>
      <c r="B5475" s="51" t="s">
        <v>10946</v>
      </c>
    </row>
    <row r="5476" spans="1:2" x14ac:dyDescent="0.25">
      <c r="A5476" s="52" t="s">
        <v>10949</v>
      </c>
      <c r="B5476" s="51" t="s">
        <v>10948</v>
      </c>
    </row>
    <row r="5477" spans="1:2" ht="26.25" x14ac:dyDescent="0.25">
      <c r="A5477" s="52" t="s">
        <v>10950</v>
      </c>
      <c r="B5477" s="51"/>
    </row>
    <row r="5478" spans="1:2" ht="26.25" x14ac:dyDescent="0.25">
      <c r="A5478" s="52" t="s">
        <v>10952</v>
      </c>
      <c r="B5478" s="51" t="s">
        <v>10951</v>
      </c>
    </row>
    <row r="5479" spans="1:2" ht="26.25" x14ac:dyDescent="0.25">
      <c r="A5479" s="52" t="s">
        <v>10953</v>
      </c>
      <c r="B5479" s="51" t="s">
        <v>3053</v>
      </c>
    </row>
    <row r="5480" spans="1:2" x14ac:dyDescent="0.25">
      <c r="A5480" s="52" t="s">
        <v>10955</v>
      </c>
      <c r="B5480" s="51" t="s">
        <v>10954</v>
      </c>
    </row>
    <row r="5481" spans="1:2" ht="26.25" x14ac:dyDescent="0.25">
      <c r="A5481" s="52" t="s">
        <v>10956</v>
      </c>
      <c r="B5481" s="51" t="s">
        <v>2995</v>
      </c>
    </row>
    <row r="5482" spans="1:2" x14ac:dyDescent="0.25">
      <c r="A5482" s="52" t="s">
        <v>10958</v>
      </c>
      <c r="B5482" s="51" t="s">
        <v>10957</v>
      </c>
    </row>
    <row r="5483" spans="1:2" ht="26.25" x14ac:dyDescent="0.25">
      <c r="A5483" s="52" t="s">
        <v>10960</v>
      </c>
      <c r="B5483" s="51" t="s">
        <v>10959</v>
      </c>
    </row>
    <row r="5484" spans="1:2" x14ac:dyDescent="0.25">
      <c r="A5484" s="52" t="s">
        <v>10962</v>
      </c>
      <c r="B5484" s="51" t="s">
        <v>10961</v>
      </c>
    </row>
    <row r="5485" spans="1:2" ht="26.25" x14ac:dyDescent="0.25">
      <c r="A5485" s="52" t="s">
        <v>10964</v>
      </c>
      <c r="B5485" s="51" t="s">
        <v>10963</v>
      </c>
    </row>
    <row r="5486" spans="1:2" ht="26.25" x14ac:dyDescent="0.25">
      <c r="A5486" s="52" t="s">
        <v>10966</v>
      </c>
      <c r="B5486" s="51" t="s">
        <v>10965</v>
      </c>
    </row>
    <row r="5487" spans="1:2" ht="26.25" x14ac:dyDescent="0.25">
      <c r="A5487" s="52" t="s">
        <v>10967</v>
      </c>
      <c r="B5487" s="51"/>
    </row>
    <row r="5488" spans="1:2" x14ac:dyDescent="0.25">
      <c r="A5488" s="52" t="s">
        <v>10969</v>
      </c>
      <c r="B5488" s="51" t="s">
        <v>10968</v>
      </c>
    </row>
    <row r="5489" spans="1:2" ht="26.25" x14ac:dyDescent="0.25">
      <c r="A5489" s="52" t="s">
        <v>10971</v>
      </c>
      <c r="B5489" s="51" t="s">
        <v>10970</v>
      </c>
    </row>
    <row r="5490" spans="1:2" ht="26.25" x14ac:dyDescent="0.25">
      <c r="A5490" s="52" t="s">
        <v>10973</v>
      </c>
      <c r="B5490" s="51" t="s">
        <v>10972</v>
      </c>
    </row>
    <row r="5491" spans="1:2" x14ac:dyDescent="0.25">
      <c r="A5491" s="52" t="s">
        <v>10975</v>
      </c>
      <c r="B5491" s="51" t="s">
        <v>10974</v>
      </c>
    </row>
    <row r="5492" spans="1:2" x14ac:dyDescent="0.25">
      <c r="A5492" s="52" t="s">
        <v>10977</v>
      </c>
      <c r="B5492" s="51" t="s">
        <v>10976</v>
      </c>
    </row>
    <row r="5493" spans="1:2" x14ac:dyDescent="0.25">
      <c r="A5493" s="52" t="s">
        <v>10979</v>
      </c>
      <c r="B5493" s="51" t="s">
        <v>10978</v>
      </c>
    </row>
    <row r="5494" spans="1:2" ht="26.25" x14ac:dyDescent="0.25">
      <c r="A5494" s="52" t="s">
        <v>10981</v>
      </c>
      <c r="B5494" s="51" t="s">
        <v>10980</v>
      </c>
    </row>
    <row r="5495" spans="1:2" ht="26.25" x14ac:dyDescent="0.25">
      <c r="A5495" s="52" t="s">
        <v>10983</v>
      </c>
      <c r="B5495" s="51" t="s">
        <v>10982</v>
      </c>
    </row>
    <row r="5496" spans="1:2" ht="26.25" x14ac:dyDescent="0.25">
      <c r="A5496" s="52" t="s">
        <v>10985</v>
      </c>
      <c r="B5496" s="51" t="s">
        <v>10984</v>
      </c>
    </row>
    <row r="5497" spans="1:2" x14ac:dyDescent="0.25">
      <c r="A5497" s="52" t="s">
        <v>10986</v>
      </c>
      <c r="B5497" s="51"/>
    </row>
    <row r="5498" spans="1:2" ht="26.25" x14ac:dyDescent="0.25">
      <c r="A5498" s="52" t="s">
        <v>10987</v>
      </c>
      <c r="B5498" s="51"/>
    </row>
    <row r="5499" spans="1:2" x14ac:dyDescent="0.25">
      <c r="A5499" s="52" t="s">
        <v>10989</v>
      </c>
      <c r="B5499" s="51" t="s">
        <v>10988</v>
      </c>
    </row>
    <row r="5500" spans="1:2" x14ac:dyDescent="0.25">
      <c r="A5500" s="52" t="s">
        <v>10990</v>
      </c>
      <c r="B5500" s="51"/>
    </row>
    <row r="5501" spans="1:2" ht="26.25" x14ac:dyDescent="0.25">
      <c r="A5501" s="52" t="s">
        <v>10992</v>
      </c>
      <c r="B5501" s="51" t="s">
        <v>10991</v>
      </c>
    </row>
    <row r="5502" spans="1:2" ht="26.25" x14ac:dyDescent="0.25">
      <c r="A5502" s="52" t="s">
        <v>10994</v>
      </c>
      <c r="B5502" s="51" t="s">
        <v>10993</v>
      </c>
    </row>
    <row r="5503" spans="1:2" ht="26.25" x14ac:dyDescent="0.25">
      <c r="A5503" s="52" t="s">
        <v>10995</v>
      </c>
      <c r="B5503" s="51"/>
    </row>
    <row r="5504" spans="1:2" ht="26.25" x14ac:dyDescent="0.25">
      <c r="A5504" s="52" t="s">
        <v>10997</v>
      </c>
      <c r="B5504" s="51" t="s">
        <v>10996</v>
      </c>
    </row>
    <row r="5505" spans="1:2" x14ac:dyDescent="0.25">
      <c r="A5505" s="52" t="s">
        <v>10999</v>
      </c>
      <c r="B5505" s="51" t="s">
        <v>10998</v>
      </c>
    </row>
    <row r="5506" spans="1:2" x14ac:dyDescent="0.25">
      <c r="A5506" s="52" t="s">
        <v>11001</v>
      </c>
      <c r="B5506" s="51" t="s">
        <v>11000</v>
      </c>
    </row>
    <row r="5507" spans="1:2" x14ac:dyDescent="0.25">
      <c r="A5507" s="52" t="s">
        <v>11003</v>
      </c>
      <c r="B5507" s="51" t="s">
        <v>11002</v>
      </c>
    </row>
    <row r="5508" spans="1:2" ht="26.25" x14ac:dyDescent="0.25">
      <c r="A5508" s="52" t="s">
        <v>11005</v>
      </c>
      <c r="B5508" s="51" t="s">
        <v>11004</v>
      </c>
    </row>
    <row r="5509" spans="1:2" x14ac:dyDescent="0.25">
      <c r="A5509" s="52" t="s">
        <v>11006</v>
      </c>
      <c r="B5509" s="51"/>
    </row>
    <row r="5510" spans="1:2" x14ac:dyDescent="0.25">
      <c r="A5510" s="52" t="s">
        <v>11006</v>
      </c>
      <c r="B5510" s="51"/>
    </row>
    <row r="5511" spans="1:2" ht="26.25" x14ac:dyDescent="0.25">
      <c r="A5511" s="52" t="s">
        <v>11008</v>
      </c>
      <c r="B5511" s="51" t="s">
        <v>11007</v>
      </c>
    </row>
    <row r="5512" spans="1:2" ht="26.25" x14ac:dyDescent="0.25">
      <c r="A5512" s="52" t="s">
        <v>11010</v>
      </c>
      <c r="B5512" s="51" t="s">
        <v>11009</v>
      </c>
    </row>
    <row r="5513" spans="1:2" ht="26.25" x14ac:dyDescent="0.25">
      <c r="A5513" s="52" t="s">
        <v>47</v>
      </c>
      <c r="B5513" s="51" t="s">
        <v>2995</v>
      </c>
    </row>
    <row r="5514" spans="1:2" x14ac:dyDescent="0.25">
      <c r="A5514" s="52" t="s">
        <v>11012</v>
      </c>
      <c r="B5514" s="51" t="s">
        <v>11011</v>
      </c>
    </row>
    <row r="5515" spans="1:2" ht="26.25" x14ac:dyDescent="0.25">
      <c r="A5515" s="52" t="s">
        <v>11014</v>
      </c>
      <c r="B5515" s="51" t="s">
        <v>11013</v>
      </c>
    </row>
    <row r="5516" spans="1:2" x14ac:dyDescent="0.25">
      <c r="A5516" s="52" t="s">
        <v>11016</v>
      </c>
      <c r="B5516" s="51" t="s">
        <v>11015</v>
      </c>
    </row>
    <row r="5517" spans="1:2" ht="26.25" x14ac:dyDescent="0.25">
      <c r="A5517" s="52" t="s">
        <v>11018</v>
      </c>
      <c r="B5517" s="51" t="s">
        <v>11017</v>
      </c>
    </row>
    <row r="5518" spans="1:2" ht="26.25" x14ac:dyDescent="0.25">
      <c r="A5518" s="52" t="s">
        <v>11020</v>
      </c>
      <c r="B5518" s="51" t="s">
        <v>11019</v>
      </c>
    </row>
    <row r="5519" spans="1:2" ht="26.25" x14ac:dyDescent="0.25">
      <c r="A5519" s="52" t="s">
        <v>11022</v>
      </c>
      <c r="B5519" s="51" t="s">
        <v>11021</v>
      </c>
    </row>
    <row r="5520" spans="1:2" ht="26.25" x14ac:dyDescent="0.25">
      <c r="A5520" s="52" t="s">
        <v>11024</v>
      </c>
      <c r="B5520" s="51" t="s">
        <v>11023</v>
      </c>
    </row>
    <row r="5521" spans="1:2" ht="26.25" x14ac:dyDescent="0.25">
      <c r="A5521" s="52" t="s">
        <v>11026</v>
      </c>
      <c r="B5521" s="51" t="s">
        <v>11025</v>
      </c>
    </row>
    <row r="5522" spans="1:2" ht="26.25" x14ac:dyDescent="0.25">
      <c r="A5522" s="52" t="s">
        <v>11027</v>
      </c>
      <c r="B5522" s="51" t="s">
        <v>2995</v>
      </c>
    </row>
    <row r="5523" spans="1:2" ht="26.25" x14ac:dyDescent="0.25">
      <c r="A5523" s="52" t="s">
        <v>11028</v>
      </c>
      <c r="B5523" s="51" t="s">
        <v>2995</v>
      </c>
    </row>
    <row r="5524" spans="1:2" ht="26.25" x14ac:dyDescent="0.25">
      <c r="A5524" s="52" t="s">
        <v>11029</v>
      </c>
      <c r="B5524" s="51" t="s">
        <v>2995</v>
      </c>
    </row>
    <row r="5525" spans="1:2" x14ac:dyDescent="0.25">
      <c r="A5525" s="52" t="s">
        <v>11031</v>
      </c>
      <c r="B5525" s="51" t="s">
        <v>11030</v>
      </c>
    </row>
    <row r="5526" spans="1:2" x14ac:dyDescent="0.25">
      <c r="A5526" s="52" t="s">
        <v>11032</v>
      </c>
      <c r="B5526" s="51" t="s">
        <v>3053</v>
      </c>
    </row>
    <row r="5527" spans="1:2" ht="26.25" x14ac:dyDescent="0.25">
      <c r="A5527" s="52" t="s">
        <v>11033</v>
      </c>
      <c r="B5527" s="51"/>
    </row>
    <row r="5528" spans="1:2" ht="26.25" x14ac:dyDescent="0.25">
      <c r="A5528" s="52" t="s">
        <v>11035</v>
      </c>
      <c r="B5528" s="51" t="s">
        <v>11034</v>
      </c>
    </row>
    <row r="5529" spans="1:2" x14ac:dyDescent="0.25">
      <c r="A5529" s="52" t="s">
        <v>11037</v>
      </c>
      <c r="B5529" s="51" t="s">
        <v>11036</v>
      </c>
    </row>
    <row r="5530" spans="1:2" x14ac:dyDescent="0.25">
      <c r="A5530" s="52" t="s">
        <v>11038</v>
      </c>
      <c r="B5530" s="51"/>
    </row>
    <row r="5531" spans="1:2" ht="26.25" x14ac:dyDescent="0.25">
      <c r="A5531" s="52" t="s">
        <v>11040</v>
      </c>
      <c r="B5531" s="51" t="s">
        <v>11039</v>
      </c>
    </row>
    <row r="5532" spans="1:2" ht="26.25" x14ac:dyDescent="0.25">
      <c r="A5532" s="52" t="s">
        <v>11042</v>
      </c>
      <c r="B5532" s="51" t="s">
        <v>11041</v>
      </c>
    </row>
    <row r="5533" spans="1:2" x14ac:dyDescent="0.25">
      <c r="A5533" s="52" t="s">
        <v>11043</v>
      </c>
      <c r="B5533" s="51" t="s">
        <v>3053</v>
      </c>
    </row>
    <row r="5534" spans="1:2" ht="26.25" x14ac:dyDescent="0.25">
      <c r="A5534" s="52" t="s">
        <v>11044</v>
      </c>
      <c r="B5534" s="51" t="s">
        <v>2995</v>
      </c>
    </row>
    <row r="5535" spans="1:2" x14ac:dyDescent="0.25">
      <c r="A5535" s="52" t="s">
        <v>11045</v>
      </c>
      <c r="B5535" s="51" t="s">
        <v>2995</v>
      </c>
    </row>
    <row r="5536" spans="1:2" x14ac:dyDescent="0.25">
      <c r="A5536" s="52" t="s">
        <v>2935</v>
      </c>
      <c r="B5536" s="51" t="s">
        <v>2937</v>
      </c>
    </row>
    <row r="5537" spans="1:2" x14ac:dyDescent="0.25">
      <c r="A5537" s="52" t="s">
        <v>11046</v>
      </c>
      <c r="B5537" s="51" t="s">
        <v>2995</v>
      </c>
    </row>
    <row r="5538" spans="1:2" ht="26.25" x14ac:dyDescent="0.25">
      <c r="A5538" s="52" t="s">
        <v>85</v>
      </c>
      <c r="B5538" s="51" t="s">
        <v>2995</v>
      </c>
    </row>
    <row r="5539" spans="1:2" ht="26.25" x14ac:dyDescent="0.25">
      <c r="A5539" s="52" t="s">
        <v>85</v>
      </c>
      <c r="B5539" s="51" t="s">
        <v>87</v>
      </c>
    </row>
    <row r="5540" spans="1:2" ht="26.25" x14ac:dyDescent="0.25">
      <c r="A5540" s="52" t="s">
        <v>11047</v>
      </c>
      <c r="B5540" s="51" t="s">
        <v>2995</v>
      </c>
    </row>
    <row r="5541" spans="1:2" x14ac:dyDescent="0.25">
      <c r="A5541" s="52" t="s">
        <v>11048</v>
      </c>
      <c r="B5541" s="51" t="s">
        <v>2995</v>
      </c>
    </row>
    <row r="5542" spans="1:2" ht="26.25" x14ac:dyDescent="0.25">
      <c r="A5542" s="52" t="s">
        <v>11049</v>
      </c>
      <c r="B5542" s="51" t="s">
        <v>2995</v>
      </c>
    </row>
    <row r="5543" spans="1:2" x14ac:dyDescent="0.25">
      <c r="A5543" s="52" t="s">
        <v>11050</v>
      </c>
      <c r="B5543" s="51" t="s">
        <v>115</v>
      </c>
    </row>
    <row r="5544" spans="1:2" ht="26.25" x14ac:dyDescent="0.25">
      <c r="A5544" s="52" t="s">
        <v>11051</v>
      </c>
      <c r="B5544" s="51" t="s">
        <v>2995</v>
      </c>
    </row>
    <row r="5545" spans="1:2" x14ac:dyDescent="0.25">
      <c r="A5545" s="52" t="s">
        <v>11052</v>
      </c>
      <c r="B5545" s="51" t="s">
        <v>2995</v>
      </c>
    </row>
    <row r="5546" spans="1:2" x14ac:dyDescent="0.25">
      <c r="A5546" s="52" t="s">
        <v>11054</v>
      </c>
      <c r="B5546" s="51" t="s">
        <v>11053</v>
      </c>
    </row>
    <row r="5547" spans="1:2" ht="26.25" x14ac:dyDescent="0.25">
      <c r="A5547" s="52" t="s">
        <v>11055</v>
      </c>
      <c r="B5547" s="51" t="s">
        <v>3053</v>
      </c>
    </row>
    <row r="5548" spans="1:2" ht="26.25" x14ac:dyDescent="0.25">
      <c r="A5548" s="52" t="s">
        <v>11056</v>
      </c>
      <c r="B5548" s="51" t="s">
        <v>3053</v>
      </c>
    </row>
    <row r="5549" spans="1:2" x14ac:dyDescent="0.25">
      <c r="A5549" s="52" t="s">
        <v>11058</v>
      </c>
      <c r="B5549" s="51" t="s">
        <v>11057</v>
      </c>
    </row>
    <row r="5550" spans="1:2" x14ac:dyDescent="0.25">
      <c r="A5550" s="52" t="s">
        <v>11060</v>
      </c>
      <c r="B5550" s="51" t="s">
        <v>11059</v>
      </c>
    </row>
    <row r="5551" spans="1:2" x14ac:dyDescent="0.25">
      <c r="A5551" s="52" t="s">
        <v>11061</v>
      </c>
      <c r="B5551" s="51"/>
    </row>
    <row r="5552" spans="1:2" x14ac:dyDescent="0.25">
      <c r="A5552" s="52" t="s">
        <v>11063</v>
      </c>
      <c r="B5552" s="51" t="s">
        <v>11062</v>
      </c>
    </row>
    <row r="5553" spans="1:2" x14ac:dyDescent="0.25">
      <c r="A5553" s="52" t="s">
        <v>11064</v>
      </c>
      <c r="B5553" s="51"/>
    </row>
    <row r="5554" spans="1:2" x14ac:dyDescent="0.25">
      <c r="A5554" s="52" t="s">
        <v>11066</v>
      </c>
      <c r="B5554" s="51" t="s">
        <v>11065</v>
      </c>
    </row>
    <row r="5555" spans="1:2" ht="26.25" x14ac:dyDescent="0.25">
      <c r="A5555" s="52" t="s">
        <v>11067</v>
      </c>
      <c r="B5555" s="51"/>
    </row>
    <row r="5556" spans="1:2" ht="26.25" x14ac:dyDescent="0.25">
      <c r="A5556" s="52" t="s">
        <v>11068</v>
      </c>
      <c r="B5556" s="51"/>
    </row>
    <row r="5557" spans="1:2" ht="26.25" x14ac:dyDescent="0.25">
      <c r="A5557" s="52" t="s">
        <v>11070</v>
      </c>
      <c r="B5557" s="51" t="s">
        <v>11069</v>
      </c>
    </row>
    <row r="5558" spans="1:2" ht="26.25" x14ac:dyDescent="0.25">
      <c r="A5558" s="52" t="s">
        <v>11072</v>
      </c>
      <c r="B5558" s="51" t="s">
        <v>11071</v>
      </c>
    </row>
    <row r="5559" spans="1:2" x14ac:dyDescent="0.25">
      <c r="A5559" s="52" t="s">
        <v>11073</v>
      </c>
      <c r="B5559" s="51"/>
    </row>
    <row r="5560" spans="1:2" ht="26.25" x14ac:dyDescent="0.25">
      <c r="A5560" s="52" t="s">
        <v>11074</v>
      </c>
      <c r="B5560" s="51"/>
    </row>
    <row r="5561" spans="1:2" ht="26.25" x14ac:dyDescent="0.25">
      <c r="A5561" s="52" t="s">
        <v>11075</v>
      </c>
      <c r="B5561" s="51"/>
    </row>
    <row r="5562" spans="1:2" ht="26.25" x14ac:dyDescent="0.25">
      <c r="A5562" s="52" t="s">
        <v>11076</v>
      </c>
      <c r="B5562" s="51"/>
    </row>
    <row r="5563" spans="1:2" ht="26.25" x14ac:dyDescent="0.25">
      <c r="A5563" s="52" t="s">
        <v>11078</v>
      </c>
      <c r="B5563" s="51" t="s">
        <v>11077</v>
      </c>
    </row>
    <row r="5564" spans="1:2" x14ac:dyDescent="0.25">
      <c r="A5564" s="52" t="s">
        <v>11079</v>
      </c>
      <c r="B5564" s="51"/>
    </row>
    <row r="5565" spans="1:2" x14ac:dyDescent="0.25">
      <c r="A5565" s="52" t="s">
        <v>11081</v>
      </c>
      <c r="B5565" s="51" t="s">
        <v>11080</v>
      </c>
    </row>
    <row r="5566" spans="1:2" x14ac:dyDescent="0.25">
      <c r="A5566" s="52" t="s">
        <v>11083</v>
      </c>
      <c r="B5566" s="51" t="s">
        <v>11082</v>
      </c>
    </row>
    <row r="5567" spans="1:2" ht="26.25" x14ac:dyDescent="0.25">
      <c r="A5567" s="52" t="s">
        <v>11085</v>
      </c>
      <c r="B5567" s="51" t="s">
        <v>11084</v>
      </c>
    </row>
    <row r="5568" spans="1:2" ht="26.25" x14ac:dyDescent="0.25">
      <c r="A5568" s="52" t="s">
        <v>11086</v>
      </c>
      <c r="B5568" s="51" t="s">
        <v>3053</v>
      </c>
    </row>
    <row r="5569" spans="1:2" ht="26.25" x14ac:dyDescent="0.25">
      <c r="A5569" s="52" t="s">
        <v>11088</v>
      </c>
      <c r="B5569" s="51" t="s">
        <v>11087</v>
      </c>
    </row>
    <row r="5570" spans="1:2" x14ac:dyDescent="0.25">
      <c r="A5570" s="52" t="s">
        <v>11089</v>
      </c>
      <c r="B5570" s="51"/>
    </row>
    <row r="5571" spans="1:2" ht="26.25" x14ac:dyDescent="0.25">
      <c r="A5571" s="52" t="s">
        <v>11091</v>
      </c>
      <c r="B5571" s="51" t="s">
        <v>11090</v>
      </c>
    </row>
    <row r="5572" spans="1:2" x14ac:dyDescent="0.25">
      <c r="A5572" s="52" t="s">
        <v>11093</v>
      </c>
      <c r="B5572" s="51" t="s">
        <v>11092</v>
      </c>
    </row>
    <row r="5573" spans="1:2" x14ac:dyDescent="0.25">
      <c r="A5573" s="52" t="s">
        <v>11095</v>
      </c>
      <c r="B5573" s="51" t="s">
        <v>11094</v>
      </c>
    </row>
    <row r="5574" spans="1:2" ht="26.25" x14ac:dyDescent="0.25">
      <c r="A5574" s="52" t="s">
        <v>11097</v>
      </c>
      <c r="B5574" s="51" t="s">
        <v>11096</v>
      </c>
    </row>
    <row r="5575" spans="1:2" x14ac:dyDescent="0.25">
      <c r="A5575" s="52" t="s">
        <v>11099</v>
      </c>
      <c r="B5575" s="51" t="s">
        <v>11098</v>
      </c>
    </row>
    <row r="5576" spans="1:2" x14ac:dyDescent="0.25">
      <c r="A5576" s="52" t="s">
        <v>11100</v>
      </c>
      <c r="B5576" s="51" t="s">
        <v>3053</v>
      </c>
    </row>
    <row r="5577" spans="1:2" x14ac:dyDescent="0.25">
      <c r="A5577" s="52" t="s">
        <v>11102</v>
      </c>
      <c r="B5577" s="51" t="s">
        <v>11101</v>
      </c>
    </row>
    <row r="5578" spans="1:2" x14ac:dyDescent="0.25">
      <c r="A5578" s="52" t="s">
        <v>11104</v>
      </c>
      <c r="B5578" s="51" t="s">
        <v>11103</v>
      </c>
    </row>
    <row r="5579" spans="1:2" x14ac:dyDescent="0.25">
      <c r="A5579" s="52" t="s">
        <v>11105</v>
      </c>
      <c r="B5579" s="51" t="s">
        <v>3053</v>
      </c>
    </row>
    <row r="5580" spans="1:2" x14ac:dyDescent="0.25">
      <c r="A5580" s="52" t="s">
        <v>11107</v>
      </c>
      <c r="B5580" s="51" t="s">
        <v>11106</v>
      </c>
    </row>
    <row r="5581" spans="1:2" x14ac:dyDescent="0.25">
      <c r="A5581" s="52" t="s">
        <v>11109</v>
      </c>
      <c r="B5581" s="51" t="s">
        <v>11108</v>
      </c>
    </row>
    <row r="5582" spans="1:2" x14ac:dyDescent="0.25">
      <c r="A5582" s="52" t="s">
        <v>11110</v>
      </c>
      <c r="B5582" s="51"/>
    </row>
    <row r="5583" spans="1:2" ht="26.25" x14ac:dyDescent="0.25">
      <c r="A5583" s="52" t="s">
        <v>11111</v>
      </c>
      <c r="B5583" s="51"/>
    </row>
    <row r="5584" spans="1:2" ht="26.25" x14ac:dyDescent="0.25">
      <c r="A5584" s="52" t="s">
        <v>11113</v>
      </c>
      <c r="B5584" s="51" t="s">
        <v>11112</v>
      </c>
    </row>
    <row r="5585" spans="1:2" ht="26.25" x14ac:dyDescent="0.25">
      <c r="A5585" s="52" t="s">
        <v>11115</v>
      </c>
      <c r="B5585" s="51" t="s">
        <v>11114</v>
      </c>
    </row>
    <row r="5586" spans="1:2" ht="26.25" x14ac:dyDescent="0.25">
      <c r="A5586" s="52" t="s">
        <v>11117</v>
      </c>
      <c r="B5586" s="51" t="s">
        <v>11116</v>
      </c>
    </row>
    <row r="5587" spans="1:2" x14ac:dyDescent="0.25">
      <c r="A5587" s="52" t="s">
        <v>11118</v>
      </c>
      <c r="B5587" s="51" t="s">
        <v>3053</v>
      </c>
    </row>
    <row r="5588" spans="1:2" ht="26.25" x14ac:dyDescent="0.25">
      <c r="A5588" s="52" t="s">
        <v>11120</v>
      </c>
      <c r="B5588" s="51" t="s">
        <v>11119</v>
      </c>
    </row>
    <row r="5589" spans="1:2" x14ac:dyDescent="0.25">
      <c r="A5589" s="52" t="s">
        <v>11122</v>
      </c>
      <c r="B5589" s="51" t="s">
        <v>11121</v>
      </c>
    </row>
    <row r="5590" spans="1:2" x14ac:dyDescent="0.25">
      <c r="A5590" s="52" t="s">
        <v>11123</v>
      </c>
      <c r="B5590" s="51" t="s">
        <v>3053</v>
      </c>
    </row>
    <row r="5591" spans="1:2" ht="26.25" x14ac:dyDescent="0.25">
      <c r="A5591" s="52" t="s">
        <v>11124</v>
      </c>
      <c r="B5591" s="51"/>
    </row>
    <row r="5592" spans="1:2" ht="26.25" x14ac:dyDescent="0.25">
      <c r="A5592" s="52" t="s">
        <v>11126</v>
      </c>
      <c r="B5592" s="51" t="s">
        <v>11125</v>
      </c>
    </row>
    <row r="5593" spans="1:2" ht="26.25" x14ac:dyDescent="0.25">
      <c r="A5593" s="52" t="s">
        <v>11128</v>
      </c>
      <c r="B5593" s="51" t="s">
        <v>11127</v>
      </c>
    </row>
    <row r="5594" spans="1:2" x14ac:dyDescent="0.25">
      <c r="A5594" s="52" t="s">
        <v>11130</v>
      </c>
      <c r="B5594" s="51" t="s">
        <v>11129</v>
      </c>
    </row>
    <row r="5595" spans="1:2" ht="26.25" x14ac:dyDescent="0.25">
      <c r="A5595" s="52" t="s">
        <v>11132</v>
      </c>
      <c r="B5595" s="51" t="s">
        <v>11131</v>
      </c>
    </row>
    <row r="5596" spans="1:2" x14ac:dyDescent="0.25">
      <c r="A5596" s="52" t="s">
        <v>11134</v>
      </c>
      <c r="B5596" s="51" t="s">
        <v>11133</v>
      </c>
    </row>
    <row r="5597" spans="1:2" x14ac:dyDescent="0.25">
      <c r="A5597" s="52" t="s">
        <v>11135</v>
      </c>
      <c r="B5597" s="51" t="s">
        <v>3053</v>
      </c>
    </row>
    <row r="5598" spans="1:2" ht="26.25" x14ac:dyDescent="0.25">
      <c r="A5598" s="52" t="s">
        <v>11137</v>
      </c>
      <c r="B5598" s="51" t="s">
        <v>11136</v>
      </c>
    </row>
    <row r="5599" spans="1:2" x14ac:dyDescent="0.25">
      <c r="A5599" s="52" t="s">
        <v>11139</v>
      </c>
      <c r="B5599" s="51" t="s">
        <v>11138</v>
      </c>
    </row>
    <row r="5600" spans="1:2" x14ac:dyDescent="0.25">
      <c r="A5600" s="52" t="s">
        <v>11141</v>
      </c>
      <c r="B5600" s="51" t="s">
        <v>11140</v>
      </c>
    </row>
    <row r="5601" spans="1:2" x14ac:dyDescent="0.25">
      <c r="A5601" s="52" t="s">
        <v>11142</v>
      </c>
      <c r="B5601" s="51"/>
    </row>
    <row r="5602" spans="1:2" x14ac:dyDescent="0.25">
      <c r="A5602" s="52" t="s">
        <v>11144</v>
      </c>
      <c r="B5602" s="51" t="s">
        <v>11143</v>
      </c>
    </row>
    <row r="5603" spans="1:2" x14ac:dyDescent="0.25">
      <c r="A5603" s="52" t="s">
        <v>11145</v>
      </c>
      <c r="B5603" s="51"/>
    </row>
    <row r="5604" spans="1:2" x14ac:dyDescent="0.25">
      <c r="A5604" s="52" t="s">
        <v>11147</v>
      </c>
      <c r="B5604" s="51" t="s">
        <v>11146</v>
      </c>
    </row>
    <row r="5605" spans="1:2" x14ac:dyDescent="0.25">
      <c r="A5605" s="52" t="s">
        <v>11148</v>
      </c>
      <c r="B5605" s="51"/>
    </row>
    <row r="5606" spans="1:2" x14ac:dyDescent="0.25">
      <c r="A5606" s="52" t="s">
        <v>11148</v>
      </c>
      <c r="B5606" s="51"/>
    </row>
    <row r="5607" spans="1:2" ht="26.25" x14ac:dyDescent="0.25">
      <c r="A5607" s="52" t="s">
        <v>11150</v>
      </c>
      <c r="B5607" s="51" t="s">
        <v>11149</v>
      </c>
    </row>
    <row r="5608" spans="1:2" ht="26.25" x14ac:dyDescent="0.25">
      <c r="A5608" s="52" t="s">
        <v>11152</v>
      </c>
      <c r="B5608" s="51" t="s">
        <v>11151</v>
      </c>
    </row>
    <row r="5609" spans="1:2" ht="26.25" x14ac:dyDescent="0.25">
      <c r="A5609" s="52" t="s">
        <v>11154</v>
      </c>
      <c r="B5609" s="51" t="s">
        <v>11153</v>
      </c>
    </row>
    <row r="5610" spans="1:2" x14ac:dyDescent="0.25">
      <c r="A5610" s="52" t="s">
        <v>11156</v>
      </c>
      <c r="B5610" s="51" t="s">
        <v>11155</v>
      </c>
    </row>
    <row r="5611" spans="1:2" ht="26.25" x14ac:dyDescent="0.25">
      <c r="A5611" s="52" t="s">
        <v>11157</v>
      </c>
      <c r="B5611" s="51"/>
    </row>
    <row r="5612" spans="1:2" x14ac:dyDescent="0.25">
      <c r="A5612" s="52" t="s">
        <v>11159</v>
      </c>
      <c r="B5612" s="51" t="s">
        <v>11158</v>
      </c>
    </row>
    <row r="5613" spans="1:2" x14ac:dyDescent="0.25">
      <c r="A5613" s="52" t="s">
        <v>11161</v>
      </c>
      <c r="B5613" s="51" t="s">
        <v>11160</v>
      </c>
    </row>
    <row r="5614" spans="1:2" x14ac:dyDescent="0.25">
      <c r="A5614" s="52" t="s">
        <v>11163</v>
      </c>
      <c r="B5614" s="51" t="s">
        <v>11162</v>
      </c>
    </row>
    <row r="5615" spans="1:2" x14ac:dyDescent="0.25">
      <c r="A5615" s="52" t="s">
        <v>11165</v>
      </c>
      <c r="B5615" s="51" t="s">
        <v>11164</v>
      </c>
    </row>
    <row r="5616" spans="1:2" x14ac:dyDescent="0.25">
      <c r="A5616" s="52" t="s">
        <v>11166</v>
      </c>
      <c r="B5616" s="51"/>
    </row>
    <row r="5617" spans="1:2" x14ac:dyDescent="0.25">
      <c r="A5617" s="52" t="s">
        <v>11168</v>
      </c>
      <c r="B5617" s="51" t="s">
        <v>11167</v>
      </c>
    </row>
    <row r="5618" spans="1:2" ht="26.25" x14ac:dyDescent="0.25">
      <c r="A5618" s="52" t="s">
        <v>11170</v>
      </c>
      <c r="B5618" s="51" t="s">
        <v>11169</v>
      </c>
    </row>
    <row r="5619" spans="1:2" ht="26.25" x14ac:dyDescent="0.25">
      <c r="A5619" s="52" t="s">
        <v>11171</v>
      </c>
      <c r="B5619" s="51" t="s">
        <v>4022</v>
      </c>
    </row>
    <row r="5620" spans="1:2" ht="26.25" x14ac:dyDescent="0.25">
      <c r="A5620" s="52" t="s">
        <v>11172</v>
      </c>
      <c r="B5620" s="51"/>
    </row>
    <row r="5621" spans="1:2" ht="26.25" x14ac:dyDescent="0.25">
      <c r="A5621" s="52" t="s">
        <v>11173</v>
      </c>
      <c r="B5621" s="51" t="s">
        <v>3053</v>
      </c>
    </row>
    <row r="5622" spans="1:2" x14ac:dyDescent="0.25">
      <c r="A5622" s="52" t="s">
        <v>11174</v>
      </c>
      <c r="B5622" s="51" t="s">
        <v>3053</v>
      </c>
    </row>
    <row r="5623" spans="1:2" ht="26.25" x14ac:dyDescent="0.25">
      <c r="A5623" s="52" t="s">
        <v>11175</v>
      </c>
      <c r="B5623" s="51"/>
    </row>
    <row r="5624" spans="1:2" ht="26.25" x14ac:dyDescent="0.25">
      <c r="A5624" s="52" t="s">
        <v>11176</v>
      </c>
      <c r="B5624" s="51"/>
    </row>
    <row r="5625" spans="1:2" x14ac:dyDescent="0.25">
      <c r="A5625" s="52" t="s">
        <v>11178</v>
      </c>
      <c r="B5625" s="51" t="s">
        <v>11177</v>
      </c>
    </row>
    <row r="5626" spans="1:2" ht="26.25" x14ac:dyDescent="0.25">
      <c r="A5626" s="52" t="s">
        <v>11179</v>
      </c>
      <c r="B5626" s="51" t="s">
        <v>11177</v>
      </c>
    </row>
    <row r="5627" spans="1:2" ht="26.25" x14ac:dyDescent="0.25">
      <c r="A5627" s="52" t="s">
        <v>11181</v>
      </c>
      <c r="B5627" s="51" t="s">
        <v>11180</v>
      </c>
    </row>
    <row r="5628" spans="1:2" x14ac:dyDescent="0.25">
      <c r="A5628" s="52" t="s">
        <v>11182</v>
      </c>
      <c r="B5628" s="51"/>
    </row>
    <row r="5629" spans="1:2" x14ac:dyDescent="0.25">
      <c r="A5629" s="52" t="s">
        <v>11184</v>
      </c>
      <c r="B5629" s="51" t="s">
        <v>11183</v>
      </c>
    </row>
    <row r="5630" spans="1:2" ht="26.25" x14ac:dyDescent="0.25">
      <c r="A5630" s="52" t="s">
        <v>11186</v>
      </c>
      <c r="B5630" s="51" t="s">
        <v>11185</v>
      </c>
    </row>
    <row r="5631" spans="1:2" x14ac:dyDescent="0.25">
      <c r="A5631" s="52" t="s">
        <v>11187</v>
      </c>
      <c r="B5631" s="51"/>
    </row>
    <row r="5632" spans="1:2" x14ac:dyDescent="0.25">
      <c r="A5632" s="52" t="s">
        <v>11187</v>
      </c>
      <c r="B5632" s="51"/>
    </row>
    <row r="5633" spans="1:2" x14ac:dyDescent="0.25">
      <c r="A5633" s="52" t="s">
        <v>11189</v>
      </c>
      <c r="B5633" s="51" t="s">
        <v>11188</v>
      </c>
    </row>
    <row r="5634" spans="1:2" x14ac:dyDescent="0.25">
      <c r="A5634" s="52" t="s">
        <v>11190</v>
      </c>
      <c r="B5634" s="51"/>
    </row>
    <row r="5635" spans="1:2" x14ac:dyDescent="0.25">
      <c r="A5635" s="52" t="s">
        <v>11191</v>
      </c>
      <c r="B5635" s="51"/>
    </row>
    <row r="5636" spans="1:2" x14ac:dyDescent="0.25">
      <c r="A5636" s="52" t="s">
        <v>11193</v>
      </c>
      <c r="B5636" s="51" t="s">
        <v>11192</v>
      </c>
    </row>
    <row r="5637" spans="1:2" x14ac:dyDescent="0.25">
      <c r="A5637" s="52" t="s">
        <v>11194</v>
      </c>
      <c r="B5637" s="51"/>
    </row>
    <row r="5638" spans="1:2" x14ac:dyDescent="0.25">
      <c r="A5638" s="52" t="s">
        <v>11195</v>
      </c>
      <c r="B5638" s="51"/>
    </row>
    <row r="5639" spans="1:2" x14ac:dyDescent="0.25">
      <c r="A5639" s="52" t="s">
        <v>11197</v>
      </c>
      <c r="B5639" s="51" t="s">
        <v>11196</v>
      </c>
    </row>
    <row r="5640" spans="1:2" ht="26.25" x14ac:dyDescent="0.25">
      <c r="A5640" s="52" t="s">
        <v>11199</v>
      </c>
      <c r="B5640" s="51" t="s">
        <v>11198</v>
      </c>
    </row>
    <row r="5641" spans="1:2" x14ac:dyDescent="0.25">
      <c r="A5641" s="52" t="s">
        <v>11200</v>
      </c>
      <c r="B5641" s="51"/>
    </row>
    <row r="5642" spans="1:2" ht="26.25" x14ac:dyDescent="0.25">
      <c r="A5642" s="52" t="s">
        <v>11201</v>
      </c>
      <c r="B5642" s="51"/>
    </row>
    <row r="5643" spans="1:2" x14ac:dyDescent="0.25">
      <c r="A5643" s="52" t="s">
        <v>11202</v>
      </c>
      <c r="B5643" s="51"/>
    </row>
    <row r="5644" spans="1:2" x14ac:dyDescent="0.25">
      <c r="A5644" s="52" t="s">
        <v>11202</v>
      </c>
      <c r="B5644" s="51"/>
    </row>
    <row r="5645" spans="1:2" x14ac:dyDescent="0.25">
      <c r="A5645" s="52" t="s">
        <v>11204</v>
      </c>
      <c r="B5645" s="51" t="s">
        <v>11203</v>
      </c>
    </row>
    <row r="5646" spans="1:2" x14ac:dyDescent="0.25">
      <c r="A5646" s="52" t="s">
        <v>11206</v>
      </c>
      <c r="B5646" s="51" t="s">
        <v>11205</v>
      </c>
    </row>
    <row r="5647" spans="1:2" x14ac:dyDescent="0.25">
      <c r="A5647" s="52" t="s">
        <v>11207</v>
      </c>
      <c r="B5647" s="51"/>
    </row>
    <row r="5648" spans="1:2" x14ac:dyDescent="0.25">
      <c r="A5648" s="52" t="s">
        <v>11209</v>
      </c>
      <c r="B5648" s="51" t="s">
        <v>11208</v>
      </c>
    </row>
    <row r="5649" spans="1:2" ht="26.25" x14ac:dyDescent="0.25">
      <c r="A5649" s="52" t="s">
        <v>11211</v>
      </c>
      <c r="B5649" s="51" t="s">
        <v>11210</v>
      </c>
    </row>
    <row r="5650" spans="1:2" ht="26.25" x14ac:dyDescent="0.25">
      <c r="A5650" s="52" t="s">
        <v>11213</v>
      </c>
      <c r="B5650" s="51" t="s">
        <v>11212</v>
      </c>
    </row>
    <row r="5651" spans="1:2" x14ac:dyDescent="0.25">
      <c r="A5651" s="52" t="s">
        <v>11214</v>
      </c>
      <c r="B5651" s="51"/>
    </row>
    <row r="5652" spans="1:2" x14ac:dyDescent="0.25">
      <c r="A5652" s="52" t="s">
        <v>11216</v>
      </c>
      <c r="B5652" s="51" t="s">
        <v>11215</v>
      </c>
    </row>
    <row r="5653" spans="1:2" x14ac:dyDescent="0.25">
      <c r="A5653" s="52" t="s">
        <v>11218</v>
      </c>
      <c r="B5653" s="51" t="s">
        <v>11217</v>
      </c>
    </row>
    <row r="5654" spans="1:2" ht="26.25" x14ac:dyDescent="0.25">
      <c r="A5654" s="52" t="s">
        <v>11219</v>
      </c>
      <c r="B5654" s="51" t="s">
        <v>3053</v>
      </c>
    </row>
    <row r="5655" spans="1:2" ht="26.25" x14ac:dyDescent="0.25">
      <c r="A5655" s="52" t="s">
        <v>11219</v>
      </c>
      <c r="B5655" s="51" t="s">
        <v>3053</v>
      </c>
    </row>
    <row r="5656" spans="1:2" x14ac:dyDescent="0.25">
      <c r="A5656" s="52" t="s">
        <v>11220</v>
      </c>
      <c r="B5656" s="51"/>
    </row>
    <row r="5657" spans="1:2" ht="26.25" x14ac:dyDescent="0.25">
      <c r="A5657" s="52" t="s">
        <v>11221</v>
      </c>
      <c r="B5657" s="51"/>
    </row>
    <row r="5658" spans="1:2" x14ac:dyDescent="0.25">
      <c r="A5658" s="52" t="s">
        <v>11222</v>
      </c>
      <c r="B5658" s="51" t="s">
        <v>3053</v>
      </c>
    </row>
    <row r="5659" spans="1:2" x14ac:dyDescent="0.25">
      <c r="A5659" s="52" t="s">
        <v>11223</v>
      </c>
      <c r="B5659" s="51"/>
    </row>
    <row r="5660" spans="1:2" x14ac:dyDescent="0.25">
      <c r="A5660" s="52" t="s">
        <v>11225</v>
      </c>
      <c r="B5660" s="51" t="s">
        <v>11224</v>
      </c>
    </row>
    <row r="5661" spans="1:2" ht="26.25" x14ac:dyDescent="0.25">
      <c r="A5661" s="52" t="s">
        <v>11226</v>
      </c>
      <c r="B5661" s="51" t="s">
        <v>2995</v>
      </c>
    </row>
    <row r="5662" spans="1:2" ht="26.25" x14ac:dyDescent="0.25">
      <c r="A5662" s="52" t="s">
        <v>11227</v>
      </c>
      <c r="B5662" s="51" t="s">
        <v>2995</v>
      </c>
    </row>
    <row r="5663" spans="1:2" x14ac:dyDescent="0.25">
      <c r="A5663" s="52" t="s">
        <v>11229</v>
      </c>
      <c r="B5663" s="51" t="s">
        <v>11228</v>
      </c>
    </row>
    <row r="5664" spans="1:2" x14ac:dyDescent="0.25">
      <c r="A5664" s="52" t="s">
        <v>11230</v>
      </c>
      <c r="B5664" s="51"/>
    </row>
    <row r="5665" spans="1:2" x14ac:dyDescent="0.25">
      <c r="A5665" s="52" t="s">
        <v>11232</v>
      </c>
      <c r="B5665" s="51" t="s">
        <v>11231</v>
      </c>
    </row>
    <row r="5666" spans="1:2" x14ac:dyDescent="0.25">
      <c r="A5666" s="52" t="s">
        <v>11234</v>
      </c>
      <c r="B5666" s="51" t="s">
        <v>11233</v>
      </c>
    </row>
    <row r="5667" spans="1:2" ht="26.25" x14ac:dyDescent="0.25">
      <c r="A5667" s="52" t="s">
        <v>11236</v>
      </c>
      <c r="B5667" s="51" t="s">
        <v>11235</v>
      </c>
    </row>
    <row r="5668" spans="1:2" x14ac:dyDescent="0.25">
      <c r="A5668" s="52" t="s">
        <v>11237</v>
      </c>
      <c r="B5668" s="51"/>
    </row>
    <row r="5669" spans="1:2" ht="26.25" x14ac:dyDescent="0.25">
      <c r="A5669" s="52" t="s">
        <v>11239</v>
      </c>
      <c r="B5669" s="51" t="s">
        <v>11238</v>
      </c>
    </row>
    <row r="5670" spans="1:2" x14ac:dyDescent="0.25">
      <c r="A5670" s="52" t="s">
        <v>11241</v>
      </c>
      <c r="B5670" s="51" t="s">
        <v>11240</v>
      </c>
    </row>
    <row r="5671" spans="1:2" x14ac:dyDescent="0.25">
      <c r="A5671" s="52" t="s">
        <v>11243</v>
      </c>
      <c r="B5671" s="51" t="s">
        <v>11242</v>
      </c>
    </row>
    <row r="5672" spans="1:2" ht="26.25" x14ac:dyDescent="0.25">
      <c r="A5672" s="52" t="s">
        <v>11244</v>
      </c>
      <c r="B5672" s="51" t="s">
        <v>2995</v>
      </c>
    </row>
    <row r="5673" spans="1:2" x14ac:dyDescent="0.25">
      <c r="A5673" s="52" t="s">
        <v>11246</v>
      </c>
      <c r="B5673" s="51" t="s">
        <v>11245</v>
      </c>
    </row>
    <row r="5674" spans="1:2" x14ac:dyDescent="0.25">
      <c r="A5674" s="52" t="s">
        <v>11248</v>
      </c>
      <c r="B5674" s="51" t="s">
        <v>11247</v>
      </c>
    </row>
    <row r="5675" spans="1:2" x14ac:dyDescent="0.25">
      <c r="A5675" s="52" t="s">
        <v>11250</v>
      </c>
      <c r="B5675" s="51" t="s">
        <v>11249</v>
      </c>
    </row>
    <row r="5676" spans="1:2" x14ac:dyDescent="0.25">
      <c r="A5676" s="52" t="s">
        <v>11251</v>
      </c>
      <c r="B5676" s="51" t="s">
        <v>2995</v>
      </c>
    </row>
    <row r="5677" spans="1:2" x14ac:dyDescent="0.25">
      <c r="A5677" s="52" t="s">
        <v>11253</v>
      </c>
      <c r="B5677" s="51" t="s">
        <v>11252</v>
      </c>
    </row>
    <row r="5678" spans="1:2" x14ac:dyDescent="0.25">
      <c r="A5678" s="52" t="s">
        <v>11254</v>
      </c>
      <c r="B5678" s="51"/>
    </row>
    <row r="5679" spans="1:2" x14ac:dyDescent="0.25">
      <c r="A5679" s="52" t="s">
        <v>11256</v>
      </c>
      <c r="B5679" s="51" t="s">
        <v>11255</v>
      </c>
    </row>
    <row r="5680" spans="1:2" x14ac:dyDescent="0.25">
      <c r="A5680" s="52" t="s">
        <v>11258</v>
      </c>
      <c r="B5680" s="51" t="s">
        <v>11257</v>
      </c>
    </row>
    <row r="5681" spans="1:2" x14ac:dyDescent="0.25">
      <c r="A5681" s="52" t="s">
        <v>11260</v>
      </c>
      <c r="B5681" s="51" t="s">
        <v>11259</v>
      </c>
    </row>
    <row r="5682" spans="1:2" ht="26.25" x14ac:dyDescent="0.25">
      <c r="A5682" s="52" t="s">
        <v>11262</v>
      </c>
      <c r="B5682" s="51" t="s">
        <v>11261</v>
      </c>
    </row>
    <row r="5683" spans="1:2" x14ac:dyDescent="0.25">
      <c r="A5683" s="52" t="s">
        <v>11264</v>
      </c>
      <c r="B5683" s="51" t="s">
        <v>11263</v>
      </c>
    </row>
    <row r="5684" spans="1:2" x14ac:dyDescent="0.25">
      <c r="A5684" s="52" t="s">
        <v>11266</v>
      </c>
      <c r="B5684" s="51" t="s">
        <v>11265</v>
      </c>
    </row>
    <row r="5685" spans="1:2" x14ac:dyDescent="0.25">
      <c r="A5685" s="52" t="s">
        <v>11267</v>
      </c>
      <c r="B5685" s="51"/>
    </row>
    <row r="5686" spans="1:2" ht="26.25" x14ac:dyDescent="0.25">
      <c r="A5686" s="52" t="s">
        <v>11269</v>
      </c>
      <c r="B5686" s="51" t="s">
        <v>11268</v>
      </c>
    </row>
    <row r="5687" spans="1:2" x14ac:dyDescent="0.25">
      <c r="A5687" s="52" t="s">
        <v>11271</v>
      </c>
      <c r="B5687" s="51" t="s">
        <v>11270</v>
      </c>
    </row>
    <row r="5688" spans="1:2" x14ac:dyDescent="0.25">
      <c r="A5688" s="52" t="s">
        <v>11273</v>
      </c>
      <c r="B5688" s="51" t="s">
        <v>11272</v>
      </c>
    </row>
    <row r="5689" spans="1:2" x14ac:dyDescent="0.25">
      <c r="A5689" s="52" t="s">
        <v>11275</v>
      </c>
      <c r="B5689" s="51" t="s">
        <v>11274</v>
      </c>
    </row>
    <row r="5690" spans="1:2" ht="26.25" x14ac:dyDescent="0.25">
      <c r="A5690" s="52" t="s">
        <v>11276</v>
      </c>
      <c r="B5690" s="51" t="s">
        <v>2995</v>
      </c>
    </row>
    <row r="5691" spans="1:2" ht="26.25" x14ac:dyDescent="0.25">
      <c r="A5691" s="52" t="s">
        <v>11277</v>
      </c>
      <c r="B5691" s="51" t="s">
        <v>2995</v>
      </c>
    </row>
    <row r="5692" spans="1:2" x14ac:dyDescent="0.25">
      <c r="A5692" s="52" t="s">
        <v>617</v>
      </c>
      <c r="B5692" s="51" t="s">
        <v>619</v>
      </c>
    </row>
    <row r="5693" spans="1:2" ht="26.25" x14ac:dyDescent="0.25">
      <c r="A5693" s="52" t="s">
        <v>11279</v>
      </c>
      <c r="B5693" s="51" t="s">
        <v>11278</v>
      </c>
    </row>
    <row r="5694" spans="1:2" x14ac:dyDescent="0.25">
      <c r="A5694" s="52" t="s">
        <v>11281</v>
      </c>
      <c r="B5694" s="51" t="s">
        <v>11280</v>
      </c>
    </row>
    <row r="5695" spans="1:2" ht="26.25" x14ac:dyDescent="0.25">
      <c r="A5695" s="52" t="s">
        <v>11283</v>
      </c>
      <c r="B5695" s="51" t="s">
        <v>11282</v>
      </c>
    </row>
    <row r="5696" spans="1:2" x14ac:dyDescent="0.25">
      <c r="A5696" s="52" t="s">
        <v>11284</v>
      </c>
      <c r="B5696" s="51"/>
    </row>
    <row r="5697" spans="1:2" ht="26.25" x14ac:dyDescent="0.25">
      <c r="A5697" s="52" t="s">
        <v>11285</v>
      </c>
      <c r="B5697" s="51"/>
    </row>
    <row r="5698" spans="1:2" ht="26.25" x14ac:dyDescent="0.25">
      <c r="A5698" s="52" t="s">
        <v>11287</v>
      </c>
      <c r="B5698" s="51" t="s">
        <v>11286</v>
      </c>
    </row>
    <row r="5699" spans="1:2" ht="26.25" x14ac:dyDescent="0.25">
      <c r="A5699" s="52" t="s">
        <v>11289</v>
      </c>
      <c r="B5699" s="51" t="s">
        <v>11288</v>
      </c>
    </row>
    <row r="5700" spans="1:2" ht="26.25" x14ac:dyDescent="0.25">
      <c r="A5700" s="52" t="s">
        <v>11289</v>
      </c>
      <c r="B5700" s="51" t="s">
        <v>11288</v>
      </c>
    </row>
    <row r="5701" spans="1:2" ht="26.25" x14ac:dyDescent="0.25">
      <c r="A5701" s="52" t="s">
        <v>11289</v>
      </c>
      <c r="B5701" s="51" t="s">
        <v>11288</v>
      </c>
    </row>
    <row r="5702" spans="1:2" x14ac:dyDescent="0.25">
      <c r="A5702" s="52" t="s">
        <v>11290</v>
      </c>
      <c r="B5702" s="51"/>
    </row>
    <row r="5703" spans="1:2" x14ac:dyDescent="0.25">
      <c r="A5703" s="52" t="s">
        <v>11291</v>
      </c>
      <c r="B5703" s="51" t="s">
        <v>2995</v>
      </c>
    </row>
    <row r="5704" spans="1:2" ht="26.25" x14ac:dyDescent="0.25">
      <c r="A5704" s="52" t="s">
        <v>11292</v>
      </c>
      <c r="B5704" s="51" t="s">
        <v>2995</v>
      </c>
    </row>
    <row r="5705" spans="1:2" x14ac:dyDescent="0.25">
      <c r="A5705" s="52" t="s">
        <v>11293</v>
      </c>
      <c r="B5705" s="51"/>
    </row>
    <row r="5706" spans="1:2" ht="26.25" x14ac:dyDescent="0.25">
      <c r="A5706" s="52" t="s">
        <v>11294</v>
      </c>
      <c r="B5706" s="51" t="s">
        <v>3053</v>
      </c>
    </row>
    <row r="5707" spans="1:2" x14ac:dyDescent="0.25">
      <c r="A5707" s="52" t="s">
        <v>11296</v>
      </c>
      <c r="B5707" s="51" t="s">
        <v>11295</v>
      </c>
    </row>
    <row r="5708" spans="1:2" x14ac:dyDescent="0.25">
      <c r="A5708" s="52" t="s">
        <v>11298</v>
      </c>
      <c r="B5708" s="51" t="s">
        <v>11297</v>
      </c>
    </row>
    <row r="5709" spans="1:2" x14ac:dyDescent="0.25">
      <c r="A5709" s="52" t="s">
        <v>11300</v>
      </c>
      <c r="B5709" s="51" t="s">
        <v>11299</v>
      </c>
    </row>
    <row r="5710" spans="1:2" ht="26.25" x14ac:dyDescent="0.25">
      <c r="A5710" s="52" t="s">
        <v>11302</v>
      </c>
      <c r="B5710" s="51" t="s">
        <v>11301</v>
      </c>
    </row>
    <row r="5711" spans="1:2" ht="26.25" x14ac:dyDescent="0.25">
      <c r="A5711" s="52" t="s">
        <v>11304</v>
      </c>
      <c r="B5711" s="51" t="s">
        <v>11303</v>
      </c>
    </row>
    <row r="5712" spans="1:2" x14ac:dyDescent="0.25">
      <c r="A5712" s="52" t="s">
        <v>11305</v>
      </c>
      <c r="B5712" s="51"/>
    </row>
    <row r="5713" spans="1:2" x14ac:dyDescent="0.25">
      <c r="A5713" s="52" t="s">
        <v>11307</v>
      </c>
      <c r="B5713" s="51" t="s">
        <v>11306</v>
      </c>
    </row>
    <row r="5714" spans="1:2" ht="26.25" x14ac:dyDescent="0.25">
      <c r="A5714" s="52" t="s">
        <v>11308</v>
      </c>
      <c r="B5714" s="51" t="s">
        <v>2995</v>
      </c>
    </row>
    <row r="5715" spans="1:2" ht="26.25" x14ac:dyDescent="0.25">
      <c r="A5715" s="52" t="s">
        <v>11309</v>
      </c>
      <c r="B5715" s="51" t="s">
        <v>2995</v>
      </c>
    </row>
    <row r="5716" spans="1:2" ht="26.25" x14ac:dyDescent="0.25">
      <c r="A5716" s="52" t="s">
        <v>11311</v>
      </c>
      <c r="B5716" s="51" t="s">
        <v>11310</v>
      </c>
    </row>
    <row r="5717" spans="1:2" ht="26.25" x14ac:dyDescent="0.25">
      <c r="A5717" s="52" t="s">
        <v>11312</v>
      </c>
      <c r="B5717" s="51" t="s">
        <v>2995</v>
      </c>
    </row>
    <row r="5718" spans="1:2" x14ac:dyDescent="0.25">
      <c r="A5718" s="52" t="s">
        <v>11314</v>
      </c>
      <c r="B5718" s="51" t="s">
        <v>11313</v>
      </c>
    </row>
    <row r="5719" spans="1:2" ht="26.25" x14ac:dyDescent="0.25">
      <c r="A5719" s="52" t="s">
        <v>11316</v>
      </c>
      <c r="B5719" s="51" t="s">
        <v>11315</v>
      </c>
    </row>
    <row r="5720" spans="1:2" x14ac:dyDescent="0.25">
      <c r="A5720" s="52" t="s">
        <v>11318</v>
      </c>
      <c r="B5720" s="51" t="s">
        <v>11317</v>
      </c>
    </row>
    <row r="5721" spans="1:2" x14ac:dyDescent="0.25">
      <c r="A5721" s="52" t="s">
        <v>11318</v>
      </c>
      <c r="B5721" s="51" t="s">
        <v>11317</v>
      </c>
    </row>
    <row r="5722" spans="1:2" x14ac:dyDescent="0.25">
      <c r="A5722" s="52" t="s">
        <v>11320</v>
      </c>
      <c r="B5722" s="51" t="s">
        <v>11319</v>
      </c>
    </row>
    <row r="5723" spans="1:2" ht="26.25" x14ac:dyDescent="0.25">
      <c r="A5723" s="52" t="s">
        <v>11321</v>
      </c>
      <c r="B5723" s="51" t="s">
        <v>2995</v>
      </c>
    </row>
    <row r="5724" spans="1:2" x14ac:dyDescent="0.25">
      <c r="A5724" s="52" t="s">
        <v>11323</v>
      </c>
      <c r="B5724" s="51" t="s">
        <v>11322</v>
      </c>
    </row>
    <row r="5725" spans="1:2" ht="26.25" x14ac:dyDescent="0.25">
      <c r="A5725" s="52" t="s">
        <v>11325</v>
      </c>
      <c r="B5725" s="51" t="s">
        <v>11324</v>
      </c>
    </row>
    <row r="5726" spans="1:2" x14ac:dyDescent="0.25">
      <c r="A5726" s="52" t="s">
        <v>11327</v>
      </c>
      <c r="B5726" s="51" t="s">
        <v>11326</v>
      </c>
    </row>
    <row r="5727" spans="1:2" ht="26.25" x14ac:dyDescent="0.25">
      <c r="A5727" s="52" t="s">
        <v>11328</v>
      </c>
      <c r="B5727" s="51" t="s">
        <v>2995</v>
      </c>
    </row>
    <row r="5728" spans="1:2" ht="26.25" x14ac:dyDescent="0.25">
      <c r="A5728" s="52" t="s">
        <v>11330</v>
      </c>
      <c r="B5728" s="51" t="s">
        <v>11329</v>
      </c>
    </row>
    <row r="5729" spans="1:2" x14ac:dyDescent="0.25">
      <c r="A5729" s="52" t="s">
        <v>11331</v>
      </c>
      <c r="B5729" s="51" t="s">
        <v>2995</v>
      </c>
    </row>
    <row r="5730" spans="1:2" ht="26.25" x14ac:dyDescent="0.25">
      <c r="A5730" s="52" t="s">
        <v>11332</v>
      </c>
      <c r="B5730" s="51" t="s">
        <v>2995</v>
      </c>
    </row>
    <row r="5731" spans="1:2" x14ac:dyDescent="0.25">
      <c r="A5731" s="52" t="s">
        <v>11334</v>
      </c>
      <c r="B5731" s="51" t="s">
        <v>11333</v>
      </c>
    </row>
    <row r="5732" spans="1:2" ht="26.25" x14ac:dyDescent="0.25">
      <c r="A5732" s="52" t="s">
        <v>11336</v>
      </c>
      <c r="B5732" s="51" t="s">
        <v>11335</v>
      </c>
    </row>
    <row r="5733" spans="1:2" ht="26.25" x14ac:dyDescent="0.25">
      <c r="A5733" s="52" t="s">
        <v>11337</v>
      </c>
      <c r="B5733" s="51" t="s">
        <v>2995</v>
      </c>
    </row>
    <row r="5734" spans="1:2" ht="26.25" x14ac:dyDescent="0.25">
      <c r="A5734" s="52" t="s">
        <v>11339</v>
      </c>
      <c r="B5734" s="51" t="s">
        <v>11338</v>
      </c>
    </row>
    <row r="5735" spans="1:2" x14ac:dyDescent="0.25">
      <c r="A5735" s="52" t="s">
        <v>11340</v>
      </c>
      <c r="B5735" s="51"/>
    </row>
    <row r="5736" spans="1:2" ht="26.25" x14ac:dyDescent="0.25">
      <c r="A5736" s="52" t="s">
        <v>11341</v>
      </c>
      <c r="B5736" s="51"/>
    </row>
    <row r="5737" spans="1:2" x14ac:dyDescent="0.25">
      <c r="A5737" s="52" t="s">
        <v>11342</v>
      </c>
      <c r="B5737" s="51"/>
    </row>
    <row r="5738" spans="1:2" ht="26.25" x14ac:dyDescent="0.25">
      <c r="A5738" s="52" t="s">
        <v>11344</v>
      </c>
      <c r="B5738" s="51" t="s">
        <v>11343</v>
      </c>
    </row>
    <row r="5739" spans="1:2" x14ac:dyDescent="0.25">
      <c r="A5739" s="52" t="s">
        <v>11345</v>
      </c>
      <c r="B5739" s="51" t="s">
        <v>3053</v>
      </c>
    </row>
    <row r="5740" spans="1:2" x14ac:dyDescent="0.25">
      <c r="A5740" s="52" t="s">
        <v>11345</v>
      </c>
      <c r="B5740" s="51" t="s">
        <v>3053</v>
      </c>
    </row>
    <row r="5741" spans="1:2" x14ac:dyDescent="0.25">
      <c r="A5741" s="52" t="s">
        <v>11346</v>
      </c>
      <c r="B5741" s="51"/>
    </row>
    <row r="5742" spans="1:2" x14ac:dyDescent="0.25">
      <c r="A5742" s="52" t="s">
        <v>11348</v>
      </c>
      <c r="B5742" s="51" t="s">
        <v>11347</v>
      </c>
    </row>
    <row r="5743" spans="1:2" ht="26.25" x14ac:dyDescent="0.25">
      <c r="A5743" s="52" t="s">
        <v>11349</v>
      </c>
      <c r="B5743" s="51"/>
    </row>
    <row r="5744" spans="1:2" ht="26.25" x14ac:dyDescent="0.25">
      <c r="A5744" s="52" t="s">
        <v>11351</v>
      </c>
      <c r="B5744" s="51" t="s">
        <v>11350</v>
      </c>
    </row>
    <row r="5745" spans="1:2" x14ac:dyDescent="0.25">
      <c r="A5745" s="52" t="s">
        <v>11353</v>
      </c>
      <c r="B5745" s="51" t="s">
        <v>11352</v>
      </c>
    </row>
    <row r="5746" spans="1:2" x14ac:dyDescent="0.25">
      <c r="A5746" s="52" t="s">
        <v>11354</v>
      </c>
      <c r="B5746" s="51"/>
    </row>
    <row r="5747" spans="1:2" x14ac:dyDescent="0.25">
      <c r="A5747" s="52" t="s">
        <v>11355</v>
      </c>
      <c r="B5747" s="51"/>
    </row>
    <row r="5748" spans="1:2" x14ac:dyDescent="0.25">
      <c r="A5748" s="52" t="s">
        <v>11356</v>
      </c>
      <c r="B5748" s="51"/>
    </row>
    <row r="5749" spans="1:2" x14ac:dyDescent="0.25">
      <c r="A5749" s="52" t="s">
        <v>11357</v>
      </c>
      <c r="B5749" s="51"/>
    </row>
    <row r="5750" spans="1:2" ht="26.25" x14ac:dyDescent="0.25">
      <c r="A5750" s="52" t="s">
        <v>11358</v>
      </c>
      <c r="B5750" s="51"/>
    </row>
    <row r="5751" spans="1:2" x14ac:dyDescent="0.25">
      <c r="A5751" s="52" t="s">
        <v>11359</v>
      </c>
      <c r="B5751" s="51"/>
    </row>
    <row r="5752" spans="1:2" x14ac:dyDescent="0.25">
      <c r="A5752" s="52" t="s">
        <v>11360</v>
      </c>
      <c r="B5752" s="51"/>
    </row>
    <row r="5753" spans="1:2" x14ac:dyDescent="0.25">
      <c r="A5753" s="52" t="s">
        <v>11362</v>
      </c>
      <c r="B5753" s="51" t="s">
        <v>11361</v>
      </c>
    </row>
    <row r="5754" spans="1:2" ht="26.25" x14ac:dyDescent="0.25">
      <c r="A5754" s="52" t="s">
        <v>11364</v>
      </c>
      <c r="B5754" s="51" t="s">
        <v>11363</v>
      </c>
    </row>
    <row r="5755" spans="1:2" ht="26.25" x14ac:dyDescent="0.25">
      <c r="A5755" s="52" t="s">
        <v>11366</v>
      </c>
      <c r="B5755" s="51" t="s">
        <v>11365</v>
      </c>
    </row>
    <row r="5756" spans="1:2" ht="26.25" x14ac:dyDescent="0.25">
      <c r="A5756" s="52" t="s">
        <v>11368</v>
      </c>
      <c r="B5756" s="51" t="s">
        <v>11367</v>
      </c>
    </row>
    <row r="5757" spans="1:2" ht="26.25" x14ac:dyDescent="0.25">
      <c r="A5757" s="52" t="s">
        <v>11369</v>
      </c>
      <c r="B5757" s="51" t="s">
        <v>2995</v>
      </c>
    </row>
    <row r="5758" spans="1:2" x14ac:dyDescent="0.25">
      <c r="A5758" s="52" t="s">
        <v>11370</v>
      </c>
      <c r="B5758" s="51" t="s">
        <v>2995</v>
      </c>
    </row>
    <row r="5759" spans="1:2" x14ac:dyDescent="0.25">
      <c r="A5759" s="52" t="s">
        <v>11371</v>
      </c>
      <c r="B5759" s="51" t="s">
        <v>2995</v>
      </c>
    </row>
    <row r="5760" spans="1:2" ht="26.25" x14ac:dyDescent="0.25">
      <c r="A5760" s="52" t="s">
        <v>11372</v>
      </c>
      <c r="B5760" s="51" t="s">
        <v>2995</v>
      </c>
    </row>
    <row r="5761" spans="1:2" x14ac:dyDescent="0.25">
      <c r="A5761" s="52" t="s">
        <v>11374</v>
      </c>
      <c r="B5761" s="51" t="s">
        <v>11373</v>
      </c>
    </row>
    <row r="5762" spans="1:2" x14ac:dyDescent="0.25">
      <c r="A5762" s="52" t="s">
        <v>11375</v>
      </c>
      <c r="B5762" s="51" t="s">
        <v>2995</v>
      </c>
    </row>
    <row r="5763" spans="1:2" ht="26.25" x14ac:dyDescent="0.25">
      <c r="A5763" s="52" t="s">
        <v>36</v>
      </c>
      <c r="B5763" s="51" t="s">
        <v>2995</v>
      </c>
    </row>
    <row r="5764" spans="1:2" ht="26.25" x14ac:dyDescent="0.25">
      <c r="A5764" s="52" t="s">
        <v>11376</v>
      </c>
      <c r="B5764" s="51" t="s">
        <v>2995</v>
      </c>
    </row>
    <row r="5765" spans="1:2" x14ac:dyDescent="0.25">
      <c r="A5765" s="52" t="s">
        <v>11378</v>
      </c>
      <c r="B5765" s="51" t="s">
        <v>11377</v>
      </c>
    </row>
    <row r="5766" spans="1:2" x14ac:dyDescent="0.25">
      <c r="A5766" s="52" t="s">
        <v>11379</v>
      </c>
      <c r="B5766" s="51"/>
    </row>
    <row r="5767" spans="1:2" ht="26.25" x14ac:dyDescent="0.25">
      <c r="A5767" s="52" t="s">
        <v>11380</v>
      </c>
      <c r="B5767" s="51" t="s">
        <v>3053</v>
      </c>
    </row>
    <row r="5768" spans="1:2" ht="26.25" x14ac:dyDescent="0.25">
      <c r="A5768" s="52" t="s">
        <v>11382</v>
      </c>
      <c r="B5768" s="51" t="s">
        <v>11381</v>
      </c>
    </row>
    <row r="5769" spans="1:2" x14ac:dyDescent="0.25">
      <c r="A5769" s="52" t="s">
        <v>11383</v>
      </c>
      <c r="B5769" s="51"/>
    </row>
    <row r="5770" spans="1:2" x14ac:dyDescent="0.25">
      <c r="A5770" s="52" t="s">
        <v>11384</v>
      </c>
      <c r="B5770" s="51"/>
    </row>
    <row r="5771" spans="1:2" ht="26.25" x14ac:dyDescent="0.25">
      <c r="A5771" s="52" t="s">
        <v>11386</v>
      </c>
      <c r="B5771" s="51" t="s">
        <v>11385</v>
      </c>
    </row>
    <row r="5772" spans="1:2" x14ac:dyDescent="0.25">
      <c r="A5772" s="52" t="s">
        <v>11387</v>
      </c>
      <c r="B5772" s="51"/>
    </row>
    <row r="5773" spans="1:2" ht="26.25" x14ac:dyDescent="0.25">
      <c r="A5773" s="52" t="s">
        <v>11389</v>
      </c>
      <c r="B5773" s="51" t="s">
        <v>11388</v>
      </c>
    </row>
    <row r="5774" spans="1:2" ht="26.25" x14ac:dyDescent="0.25">
      <c r="A5774" s="52" t="s">
        <v>11391</v>
      </c>
      <c r="B5774" s="51" t="s">
        <v>11390</v>
      </c>
    </row>
    <row r="5775" spans="1:2" x14ac:dyDescent="0.25">
      <c r="A5775" s="52" t="s">
        <v>11392</v>
      </c>
      <c r="B5775" s="51"/>
    </row>
    <row r="5776" spans="1:2" x14ac:dyDescent="0.25">
      <c r="A5776" s="52" t="s">
        <v>11393</v>
      </c>
      <c r="B5776" s="51"/>
    </row>
    <row r="5777" spans="1:2" ht="26.25" x14ac:dyDescent="0.25">
      <c r="A5777" s="52" t="s">
        <v>11395</v>
      </c>
      <c r="B5777" s="51" t="s">
        <v>11394</v>
      </c>
    </row>
    <row r="5778" spans="1:2" x14ac:dyDescent="0.25">
      <c r="A5778" s="52" t="s">
        <v>11397</v>
      </c>
      <c r="B5778" s="51" t="s">
        <v>11396</v>
      </c>
    </row>
    <row r="5779" spans="1:2" x14ac:dyDescent="0.25">
      <c r="A5779" s="52" t="s">
        <v>11399</v>
      </c>
      <c r="B5779" s="51" t="s">
        <v>11398</v>
      </c>
    </row>
    <row r="5780" spans="1:2" x14ac:dyDescent="0.25">
      <c r="A5780" s="52" t="s">
        <v>11400</v>
      </c>
      <c r="B5780" s="51"/>
    </row>
    <row r="5781" spans="1:2" x14ac:dyDescent="0.25">
      <c r="A5781" s="52" t="s">
        <v>11401</v>
      </c>
      <c r="B5781" s="51"/>
    </row>
    <row r="5782" spans="1:2" x14ac:dyDescent="0.25">
      <c r="A5782" s="52" t="s">
        <v>11402</v>
      </c>
      <c r="B5782" s="51"/>
    </row>
    <row r="5783" spans="1:2" ht="26.25" x14ac:dyDescent="0.25">
      <c r="A5783" s="52" t="s">
        <v>11404</v>
      </c>
      <c r="B5783" s="51" t="s">
        <v>11403</v>
      </c>
    </row>
    <row r="5784" spans="1:2" x14ac:dyDescent="0.25">
      <c r="A5784" s="52" t="s">
        <v>11406</v>
      </c>
      <c r="B5784" s="51" t="s">
        <v>11405</v>
      </c>
    </row>
    <row r="5785" spans="1:2" ht="26.25" x14ac:dyDescent="0.25">
      <c r="A5785" s="52" t="s">
        <v>11407</v>
      </c>
      <c r="B5785" s="51"/>
    </row>
    <row r="5786" spans="1:2" x14ac:dyDescent="0.25">
      <c r="A5786" s="52" t="s">
        <v>11409</v>
      </c>
      <c r="B5786" s="51" t="s">
        <v>11408</v>
      </c>
    </row>
    <row r="5787" spans="1:2" ht="26.25" x14ac:dyDescent="0.25">
      <c r="A5787" s="52" t="s">
        <v>11411</v>
      </c>
      <c r="B5787" s="51" t="s">
        <v>11410</v>
      </c>
    </row>
    <row r="5788" spans="1:2" ht="26.25" x14ac:dyDescent="0.25">
      <c r="A5788" s="52" t="s">
        <v>11412</v>
      </c>
      <c r="B5788" s="51" t="s">
        <v>2995</v>
      </c>
    </row>
    <row r="5789" spans="1:2" ht="26.25" x14ac:dyDescent="0.25">
      <c r="A5789" s="52" t="s">
        <v>11413</v>
      </c>
      <c r="B5789" s="51"/>
    </row>
    <row r="5790" spans="1:2" ht="26.25" x14ac:dyDescent="0.25">
      <c r="A5790" s="52" t="s">
        <v>11414</v>
      </c>
      <c r="B5790" s="51"/>
    </row>
    <row r="5791" spans="1:2" x14ac:dyDescent="0.25">
      <c r="A5791" s="52" t="s">
        <v>11416</v>
      </c>
      <c r="B5791" s="51" t="s">
        <v>11415</v>
      </c>
    </row>
    <row r="5792" spans="1:2" x14ac:dyDescent="0.25">
      <c r="A5792" s="52" t="s">
        <v>11418</v>
      </c>
      <c r="B5792" s="51" t="s">
        <v>11417</v>
      </c>
    </row>
    <row r="5793" spans="1:2" x14ac:dyDescent="0.25">
      <c r="A5793" s="52" t="s">
        <v>11419</v>
      </c>
      <c r="B5793" s="51"/>
    </row>
    <row r="5794" spans="1:2" x14ac:dyDescent="0.25">
      <c r="A5794" s="52" t="s">
        <v>11420</v>
      </c>
      <c r="B5794" s="51" t="s">
        <v>3053</v>
      </c>
    </row>
    <row r="5795" spans="1:2" ht="26.25" x14ac:dyDescent="0.25">
      <c r="A5795" s="52" t="s">
        <v>11422</v>
      </c>
      <c r="B5795" s="51" t="s">
        <v>11421</v>
      </c>
    </row>
    <row r="5796" spans="1:2" x14ac:dyDescent="0.25">
      <c r="A5796" s="52" t="s">
        <v>11424</v>
      </c>
      <c r="B5796" s="51" t="s">
        <v>11423</v>
      </c>
    </row>
    <row r="5797" spans="1:2" x14ac:dyDescent="0.25">
      <c r="A5797" s="52" t="s">
        <v>11426</v>
      </c>
      <c r="B5797" s="51" t="s">
        <v>11425</v>
      </c>
    </row>
    <row r="5798" spans="1:2" x14ac:dyDescent="0.25">
      <c r="A5798" s="52" t="s">
        <v>11428</v>
      </c>
      <c r="B5798" s="51" t="s">
        <v>11427</v>
      </c>
    </row>
    <row r="5799" spans="1:2" ht="26.25" x14ac:dyDescent="0.25">
      <c r="A5799" s="52" t="s">
        <v>11430</v>
      </c>
      <c r="B5799" s="51" t="s">
        <v>11429</v>
      </c>
    </row>
    <row r="5800" spans="1:2" x14ac:dyDescent="0.25">
      <c r="A5800" s="52" t="s">
        <v>11432</v>
      </c>
      <c r="B5800" s="51" t="s">
        <v>11431</v>
      </c>
    </row>
    <row r="5801" spans="1:2" x14ac:dyDescent="0.25">
      <c r="A5801" s="52" t="s">
        <v>11433</v>
      </c>
      <c r="B5801" s="51"/>
    </row>
    <row r="5802" spans="1:2" x14ac:dyDescent="0.25">
      <c r="A5802" s="52" t="s">
        <v>11434</v>
      </c>
      <c r="B5802" s="51" t="s">
        <v>3053</v>
      </c>
    </row>
    <row r="5803" spans="1:2" x14ac:dyDescent="0.25">
      <c r="A5803" s="52" t="s">
        <v>11436</v>
      </c>
      <c r="B5803" s="51" t="s">
        <v>11435</v>
      </c>
    </row>
    <row r="5804" spans="1:2" x14ac:dyDescent="0.25">
      <c r="A5804" s="52" t="s">
        <v>11438</v>
      </c>
      <c r="B5804" s="51" t="s">
        <v>11437</v>
      </c>
    </row>
    <row r="5805" spans="1:2" ht="26.25" x14ac:dyDescent="0.25">
      <c r="A5805" s="52" t="s">
        <v>11440</v>
      </c>
      <c r="B5805" s="51" t="s">
        <v>11439</v>
      </c>
    </row>
    <row r="5806" spans="1:2" x14ac:dyDescent="0.25">
      <c r="A5806" s="52" t="s">
        <v>11441</v>
      </c>
      <c r="B5806" s="51"/>
    </row>
    <row r="5807" spans="1:2" x14ac:dyDescent="0.25">
      <c r="A5807" s="52" t="s">
        <v>11442</v>
      </c>
      <c r="B5807" s="51"/>
    </row>
    <row r="5808" spans="1:2" ht="26.25" x14ac:dyDescent="0.25">
      <c r="A5808" s="52" t="s">
        <v>11444</v>
      </c>
      <c r="B5808" s="51" t="s">
        <v>11443</v>
      </c>
    </row>
    <row r="5809" spans="1:2" x14ac:dyDescent="0.25">
      <c r="A5809" s="52" t="s">
        <v>11445</v>
      </c>
      <c r="B5809" s="51" t="s">
        <v>2995</v>
      </c>
    </row>
    <row r="5810" spans="1:2" x14ac:dyDescent="0.25">
      <c r="A5810" s="52" t="s">
        <v>11447</v>
      </c>
      <c r="B5810" s="51" t="s">
        <v>11446</v>
      </c>
    </row>
    <row r="5811" spans="1:2" ht="26.25" x14ac:dyDescent="0.25">
      <c r="A5811" s="52" t="s">
        <v>11448</v>
      </c>
      <c r="B5811" s="51"/>
    </row>
    <row r="5812" spans="1:2" ht="26.25" x14ac:dyDescent="0.25">
      <c r="A5812" s="52" t="s">
        <v>11450</v>
      </c>
      <c r="B5812" s="51" t="s">
        <v>11449</v>
      </c>
    </row>
    <row r="5813" spans="1:2" x14ac:dyDescent="0.25">
      <c r="A5813" s="52" t="s">
        <v>11452</v>
      </c>
      <c r="B5813" s="51" t="s">
        <v>11451</v>
      </c>
    </row>
    <row r="5814" spans="1:2" x14ac:dyDescent="0.25">
      <c r="A5814" s="52" t="s">
        <v>11454</v>
      </c>
      <c r="B5814" s="51" t="s">
        <v>11453</v>
      </c>
    </row>
    <row r="5815" spans="1:2" x14ac:dyDescent="0.25">
      <c r="A5815" s="52" t="s">
        <v>11456</v>
      </c>
      <c r="B5815" s="51" t="s">
        <v>11455</v>
      </c>
    </row>
    <row r="5816" spans="1:2" x14ac:dyDescent="0.25">
      <c r="A5816" s="52" t="s">
        <v>11458</v>
      </c>
      <c r="B5816" s="51" t="s">
        <v>11457</v>
      </c>
    </row>
    <row r="5817" spans="1:2" ht="26.25" x14ac:dyDescent="0.25">
      <c r="A5817" s="52" t="s">
        <v>11460</v>
      </c>
      <c r="B5817" s="51" t="s">
        <v>11459</v>
      </c>
    </row>
    <row r="5818" spans="1:2" x14ac:dyDescent="0.25">
      <c r="A5818" s="52" t="s">
        <v>11462</v>
      </c>
      <c r="B5818" s="51" t="s">
        <v>11461</v>
      </c>
    </row>
    <row r="5819" spans="1:2" x14ac:dyDescent="0.25">
      <c r="A5819" s="52" t="s">
        <v>11464</v>
      </c>
      <c r="B5819" s="51" t="s">
        <v>11463</v>
      </c>
    </row>
    <row r="5820" spans="1:2" x14ac:dyDescent="0.25">
      <c r="A5820" s="52" t="s">
        <v>11465</v>
      </c>
      <c r="B5820" s="51"/>
    </row>
    <row r="5821" spans="1:2" x14ac:dyDescent="0.25">
      <c r="A5821" s="52" t="s">
        <v>11466</v>
      </c>
      <c r="B5821" s="51"/>
    </row>
    <row r="5822" spans="1:2" x14ac:dyDescent="0.25">
      <c r="A5822" s="52" t="s">
        <v>11467</v>
      </c>
      <c r="B5822" s="51" t="s">
        <v>4022</v>
      </c>
    </row>
    <row r="5823" spans="1:2" x14ac:dyDescent="0.25">
      <c r="A5823" s="52" t="s">
        <v>11468</v>
      </c>
      <c r="B5823" s="51"/>
    </row>
    <row r="5824" spans="1:2" ht="26.25" x14ac:dyDescent="0.25">
      <c r="A5824" s="52" t="s">
        <v>11469</v>
      </c>
      <c r="B5824" s="51"/>
    </row>
    <row r="5825" spans="1:2" ht="26.25" x14ac:dyDescent="0.25">
      <c r="A5825" s="52" t="s">
        <v>11470</v>
      </c>
      <c r="B5825" s="51"/>
    </row>
    <row r="5826" spans="1:2" x14ac:dyDescent="0.25">
      <c r="A5826" s="52" t="s">
        <v>11471</v>
      </c>
      <c r="B5826" s="51"/>
    </row>
    <row r="5827" spans="1:2" x14ac:dyDescent="0.25">
      <c r="A5827" s="52" t="s">
        <v>11473</v>
      </c>
      <c r="B5827" s="51" t="s">
        <v>11472</v>
      </c>
    </row>
    <row r="5828" spans="1:2" x14ac:dyDescent="0.25">
      <c r="A5828" s="52" t="s">
        <v>11475</v>
      </c>
      <c r="B5828" s="51" t="s">
        <v>11474</v>
      </c>
    </row>
    <row r="5829" spans="1:2" ht="26.25" x14ac:dyDescent="0.25">
      <c r="A5829" s="52" t="s">
        <v>11476</v>
      </c>
      <c r="B5829" s="51" t="s">
        <v>3053</v>
      </c>
    </row>
    <row r="5830" spans="1:2" x14ac:dyDescent="0.25">
      <c r="A5830" s="52" t="s">
        <v>11477</v>
      </c>
      <c r="B5830" s="51"/>
    </row>
    <row r="5831" spans="1:2" x14ac:dyDescent="0.25">
      <c r="A5831" s="52" t="s">
        <v>11478</v>
      </c>
      <c r="B5831" s="51"/>
    </row>
    <row r="5832" spans="1:2" x14ac:dyDescent="0.25">
      <c r="A5832" s="52" t="s">
        <v>11479</v>
      </c>
      <c r="B5832" s="51"/>
    </row>
    <row r="5833" spans="1:2" x14ac:dyDescent="0.25">
      <c r="A5833" s="52" t="s">
        <v>11480</v>
      </c>
      <c r="B5833" s="51"/>
    </row>
    <row r="5834" spans="1:2" x14ac:dyDescent="0.25">
      <c r="A5834" s="52" t="s">
        <v>11481</v>
      </c>
      <c r="B5834" s="51"/>
    </row>
    <row r="5835" spans="1:2" ht="26.25" x14ac:dyDescent="0.25">
      <c r="A5835" s="52" t="s">
        <v>11482</v>
      </c>
      <c r="B5835" s="51"/>
    </row>
    <row r="5836" spans="1:2" x14ac:dyDescent="0.25">
      <c r="A5836" s="52" t="s">
        <v>11484</v>
      </c>
      <c r="B5836" s="51" t="s">
        <v>11483</v>
      </c>
    </row>
    <row r="5837" spans="1:2" ht="26.25" x14ac:dyDescent="0.25">
      <c r="A5837" s="52" t="s">
        <v>11485</v>
      </c>
      <c r="B5837" s="51" t="s">
        <v>2995</v>
      </c>
    </row>
    <row r="5838" spans="1:2" ht="26.25" x14ac:dyDescent="0.25">
      <c r="A5838" s="52" t="s">
        <v>11486</v>
      </c>
      <c r="B5838" s="51" t="s">
        <v>2995</v>
      </c>
    </row>
    <row r="5839" spans="1:2" ht="26.25" x14ac:dyDescent="0.25">
      <c r="A5839" s="52" t="s">
        <v>11488</v>
      </c>
      <c r="B5839" s="51" t="s">
        <v>11487</v>
      </c>
    </row>
    <row r="5840" spans="1:2" ht="26.25" x14ac:dyDescent="0.25">
      <c r="A5840" s="52" t="s">
        <v>11490</v>
      </c>
      <c r="B5840" s="51" t="s">
        <v>11489</v>
      </c>
    </row>
    <row r="5841" spans="1:2" x14ac:dyDescent="0.25">
      <c r="A5841" s="52" t="s">
        <v>11492</v>
      </c>
      <c r="B5841" s="51" t="s">
        <v>11491</v>
      </c>
    </row>
    <row r="5842" spans="1:2" x14ac:dyDescent="0.25">
      <c r="A5842" s="52" t="s">
        <v>11494</v>
      </c>
      <c r="B5842" s="51" t="s">
        <v>11493</v>
      </c>
    </row>
    <row r="5843" spans="1:2" ht="26.25" x14ac:dyDescent="0.25">
      <c r="A5843" s="52" t="s">
        <v>11495</v>
      </c>
      <c r="B5843" s="51" t="s">
        <v>2995</v>
      </c>
    </row>
    <row r="5844" spans="1:2" ht="26.25" x14ac:dyDescent="0.25">
      <c r="A5844" s="52" t="s">
        <v>11496</v>
      </c>
      <c r="B5844" s="51" t="s">
        <v>2995</v>
      </c>
    </row>
    <row r="5845" spans="1:2" x14ac:dyDescent="0.25">
      <c r="A5845" s="52" t="s">
        <v>11498</v>
      </c>
      <c r="B5845" s="51" t="s">
        <v>11497</v>
      </c>
    </row>
    <row r="5846" spans="1:2" ht="26.25" x14ac:dyDescent="0.25">
      <c r="A5846" s="52" t="s">
        <v>11499</v>
      </c>
      <c r="B5846" s="51" t="s">
        <v>2995</v>
      </c>
    </row>
    <row r="5847" spans="1:2" ht="26.25" x14ac:dyDescent="0.25">
      <c r="A5847" s="52" t="s">
        <v>11501</v>
      </c>
      <c r="B5847" s="51" t="s">
        <v>11500</v>
      </c>
    </row>
    <row r="5848" spans="1:2" ht="26.25" x14ac:dyDescent="0.25">
      <c r="A5848" s="52" t="s">
        <v>11503</v>
      </c>
      <c r="B5848" s="51" t="s">
        <v>11502</v>
      </c>
    </row>
    <row r="5849" spans="1:2" ht="26.25" x14ac:dyDescent="0.25">
      <c r="A5849" s="52" t="s">
        <v>11505</v>
      </c>
      <c r="B5849" s="51" t="s">
        <v>11504</v>
      </c>
    </row>
    <row r="5850" spans="1:2" x14ac:dyDescent="0.25">
      <c r="A5850" s="52" t="s">
        <v>11507</v>
      </c>
      <c r="B5850" s="51" t="s">
        <v>11506</v>
      </c>
    </row>
    <row r="5851" spans="1:2" ht="26.25" x14ac:dyDescent="0.25">
      <c r="A5851" s="52" t="s">
        <v>11508</v>
      </c>
      <c r="B5851" s="51" t="s">
        <v>2995</v>
      </c>
    </row>
    <row r="5852" spans="1:2" x14ac:dyDescent="0.25">
      <c r="A5852" s="52" t="s">
        <v>11510</v>
      </c>
      <c r="B5852" s="51" t="s">
        <v>11509</v>
      </c>
    </row>
    <row r="5853" spans="1:2" ht="26.25" x14ac:dyDescent="0.25">
      <c r="A5853" s="52" t="s">
        <v>11512</v>
      </c>
      <c r="B5853" s="51" t="s">
        <v>11511</v>
      </c>
    </row>
    <row r="5854" spans="1:2" ht="26.25" x14ac:dyDescent="0.25">
      <c r="A5854" s="52" t="s">
        <v>11513</v>
      </c>
      <c r="B5854" s="51" t="s">
        <v>2995</v>
      </c>
    </row>
    <row r="5855" spans="1:2" x14ac:dyDescent="0.25">
      <c r="A5855" s="52" t="s">
        <v>11515</v>
      </c>
      <c r="B5855" s="51" t="s">
        <v>11514</v>
      </c>
    </row>
    <row r="5856" spans="1:2" ht="26.25" x14ac:dyDescent="0.25">
      <c r="A5856" s="52" t="s">
        <v>11517</v>
      </c>
      <c r="B5856" s="51" t="s">
        <v>11516</v>
      </c>
    </row>
    <row r="5857" spans="1:2" x14ac:dyDescent="0.25">
      <c r="A5857" s="52" t="s">
        <v>11518</v>
      </c>
      <c r="B5857" s="51"/>
    </row>
    <row r="5858" spans="1:2" x14ac:dyDescent="0.25">
      <c r="A5858" s="52" t="s">
        <v>11519</v>
      </c>
      <c r="B5858" s="51"/>
    </row>
    <row r="5859" spans="1:2" x14ac:dyDescent="0.25">
      <c r="A5859" s="52" t="s">
        <v>11521</v>
      </c>
      <c r="B5859" s="51" t="s">
        <v>11520</v>
      </c>
    </row>
    <row r="5860" spans="1:2" ht="26.25" x14ac:dyDescent="0.25">
      <c r="A5860" s="52" t="s">
        <v>11522</v>
      </c>
      <c r="B5860" s="51" t="s">
        <v>2995</v>
      </c>
    </row>
    <row r="5861" spans="1:2" x14ac:dyDescent="0.25">
      <c r="A5861" s="52" t="s">
        <v>11524</v>
      </c>
      <c r="B5861" s="51" t="s">
        <v>11523</v>
      </c>
    </row>
    <row r="5862" spans="1:2" ht="26.25" x14ac:dyDescent="0.25">
      <c r="A5862" s="52" t="s">
        <v>11526</v>
      </c>
      <c r="B5862" s="51" t="s">
        <v>11525</v>
      </c>
    </row>
    <row r="5863" spans="1:2" ht="26.25" x14ac:dyDescent="0.25">
      <c r="A5863" s="52" t="s">
        <v>11528</v>
      </c>
      <c r="B5863" s="51" t="s">
        <v>11527</v>
      </c>
    </row>
    <row r="5864" spans="1:2" x14ac:dyDescent="0.25">
      <c r="A5864" s="52" t="s">
        <v>11530</v>
      </c>
      <c r="B5864" s="51" t="s">
        <v>11529</v>
      </c>
    </row>
    <row r="5865" spans="1:2" x14ac:dyDescent="0.25">
      <c r="A5865" s="52" t="s">
        <v>11532</v>
      </c>
      <c r="B5865" s="51" t="s">
        <v>11531</v>
      </c>
    </row>
    <row r="5866" spans="1:2" ht="26.25" x14ac:dyDescent="0.25">
      <c r="A5866" s="52" t="s">
        <v>11533</v>
      </c>
      <c r="B5866" s="51" t="s">
        <v>11531</v>
      </c>
    </row>
    <row r="5867" spans="1:2" x14ac:dyDescent="0.25">
      <c r="A5867" s="52" t="s">
        <v>11535</v>
      </c>
      <c r="B5867" s="51" t="s">
        <v>11534</v>
      </c>
    </row>
    <row r="5868" spans="1:2" x14ac:dyDescent="0.25">
      <c r="A5868" s="52" t="s">
        <v>11536</v>
      </c>
      <c r="B5868" s="51"/>
    </row>
    <row r="5869" spans="1:2" x14ac:dyDescent="0.25">
      <c r="A5869" s="52" t="s">
        <v>11537</v>
      </c>
      <c r="B5869" s="51"/>
    </row>
    <row r="5870" spans="1:2" x14ac:dyDescent="0.25">
      <c r="A5870" s="52" t="s">
        <v>11539</v>
      </c>
      <c r="B5870" s="51" t="s">
        <v>11538</v>
      </c>
    </row>
    <row r="5871" spans="1:2" ht="26.25" x14ac:dyDescent="0.25">
      <c r="A5871" s="52" t="s">
        <v>11541</v>
      </c>
      <c r="B5871" s="51" t="s">
        <v>11540</v>
      </c>
    </row>
    <row r="5872" spans="1:2" ht="26.25" x14ac:dyDescent="0.25">
      <c r="A5872" s="52" t="s">
        <v>11541</v>
      </c>
      <c r="B5872" s="51" t="s">
        <v>11542</v>
      </c>
    </row>
    <row r="5873" spans="1:2" x14ac:dyDescent="0.25">
      <c r="A5873" s="52" t="s">
        <v>11543</v>
      </c>
      <c r="B5873" s="51"/>
    </row>
    <row r="5874" spans="1:2" x14ac:dyDescent="0.25">
      <c r="A5874" s="52" t="s">
        <v>11543</v>
      </c>
      <c r="B5874" s="51" t="s">
        <v>11544</v>
      </c>
    </row>
    <row r="5875" spans="1:2" ht="26.25" x14ac:dyDescent="0.25">
      <c r="A5875" s="52" t="s">
        <v>11546</v>
      </c>
      <c r="B5875" s="51" t="s">
        <v>11545</v>
      </c>
    </row>
    <row r="5876" spans="1:2" x14ac:dyDescent="0.25">
      <c r="A5876" s="52" t="s">
        <v>11548</v>
      </c>
      <c r="B5876" s="51" t="s">
        <v>11547</v>
      </c>
    </row>
    <row r="5877" spans="1:2" x14ac:dyDescent="0.25">
      <c r="A5877" s="52" t="s">
        <v>11549</v>
      </c>
      <c r="B5877" s="51" t="s">
        <v>2995</v>
      </c>
    </row>
    <row r="5878" spans="1:2" ht="26.25" x14ac:dyDescent="0.25">
      <c r="A5878" s="52" t="s">
        <v>11551</v>
      </c>
      <c r="B5878" s="51" t="s">
        <v>11550</v>
      </c>
    </row>
    <row r="5879" spans="1:2" ht="26.25" x14ac:dyDescent="0.25">
      <c r="A5879" s="52" t="s">
        <v>11553</v>
      </c>
      <c r="B5879" s="51" t="s">
        <v>11552</v>
      </c>
    </row>
    <row r="5880" spans="1:2" x14ac:dyDescent="0.25">
      <c r="A5880" s="52" t="s">
        <v>11554</v>
      </c>
      <c r="B5880" s="51"/>
    </row>
    <row r="5881" spans="1:2" x14ac:dyDescent="0.25">
      <c r="A5881" s="52" t="s">
        <v>11556</v>
      </c>
      <c r="B5881" s="51" t="s">
        <v>11555</v>
      </c>
    </row>
    <row r="5882" spans="1:2" x14ac:dyDescent="0.25">
      <c r="A5882" s="52" t="s">
        <v>11557</v>
      </c>
      <c r="B5882" s="51"/>
    </row>
    <row r="5883" spans="1:2" x14ac:dyDescent="0.25">
      <c r="A5883" s="52" t="s">
        <v>11559</v>
      </c>
      <c r="B5883" s="51" t="s">
        <v>11558</v>
      </c>
    </row>
    <row r="5884" spans="1:2" ht="26.25" x14ac:dyDescent="0.25">
      <c r="A5884" s="52" t="s">
        <v>11561</v>
      </c>
      <c r="B5884" s="51" t="s">
        <v>11560</v>
      </c>
    </row>
    <row r="5885" spans="1:2" x14ac:dyDescent="0.25">
      <c r="A5885" s="52" t="s">
        <v>11562</v>
      </c>
      <c r="B5885" s="51" t="s">
        <v>3053</v>
      </c>
    </row>
    <row r="5886" spans="1:2" ht="26.25" x14ac:dyDescent="0.25">
      <c r="A5886" s="52" t="s">
        <v>11564</v>
      </c>
      <c r="B5886" s="51" t="s">
        <v>11563</v>
      </c>
    </row>
    <row r="5887" spans="1:2" x14ac:dyDescent="0.25">
      <c r="A5887" s="52" t="s">
        <v>11566</v>
      </c>
      <c r="B5887" s="51" t="s">
        <v>11565</v>
      </c>
    </row>
    <row r="5888" spans="1:2" ht="26.25" x14ac:dyDescent="0.25">
      <c r="A5888" s="52" t="s">
        <v>11567</v>
      </c>
      <c r="B5888" s="51"/>
    </row>
    <row r="5889" spans="1:2" ht="26.25" x14ac:dyDescent="0.25">
      <c r="A5889" s="52" t="s">
        <v>11568</v>
      </c>
      <c r="B5889" s="51" t="s">
        <v>3053</v>
      </c>
    </row>
    <row r="5890" spans="1:2" ht="26.25" x14ac:dyDescent="0.25">
      <c r="A5890" s="52" t="s">
        <v>11569</v>
      </c>
      <c r="B5890" s="51" t="s">
        <v>3053</v>
      </c>
    </row>
    <row r="5891" spans="1:2" x14ac:dyDescent="0.25">
      <c r="A5891" s="52" t="s">
        <v>11570</v>
      </c>
      <c r="B5891" s="51" t="s">
        <v>3053</v>
      </c>
    </row>
    <row r="5892" spans="1:2" x14ac:dyDescent="0.25">
      <c r="A5892" s="52" t="s">
        <v>11570</v>
      </c>
      <c r="B5892" s="51" t="s">
        <v>3053</v>
      </c>
    </row>
    <row r="5893" spans="1:2" ht="26.25" x14ac:dyDescent="0.25">
      <c r="A5893" s="52" t="s">
        <v>11572</v>
      </c>
      <c r="B5893" s="51" t="s">
        <v>11571</v>
      </c>
    </row>
    <row r="5894" spans="1:2" ht="26.25" x14ac:dyDescent="0.25">
      <c r="A5894" s="52" t="s">
        <v>11573</v>
      </c>
      <c r="B5894" s="51" t="s">
        <v>3053</v>
      </c>
    </row>
    <row r="5895" spans="1:2" x14ac:dyDescent="0.25">
      <c r="A5895" s="52" t="s">
        <v>11574</v>
      </c>
      <c r="B5895" s="51"/>
    </row>
    <row r="5896" spans="1:2" ht="26.25" x14ac:dyDescent="0.25">
      <c r="A5896" s="52" t="s">
        <v>11575</v>
      </c>
      <c r="B5896" s="51" t="s">
        <v>3053</v>
      </c>
    </row>
    <row r="5897" spans="1:2" x14ac:dyDescent="0.25">
      <c r="A5897" s="52" t="s">
        <v>11576</v>
      </c>
      <c r="B5897" s="51" t="s">
        <v>3053</v>
      </c>
    </row>
    <row r="5898" spans="1:2" x14ac:dyDescent="0.25">
      <c r="A5898" s="52" t="s">
        <v>11577</v>
      </c>
      <c r="B5898" s="51" t="s">
        <v>3053</v>
      </c>
    </row>
    <row r="5899" spans="1:2" x14ac:dyDescent="0.25">
      <c r="A5899" s="52" t="s">
        <v>11578</v>
      </c>
      <c r="B5899" s="51" t="s">
        <v>2995</v>
      </c>
    </row>
    <row r="5900" spans="1:2" x14ac:dyDescent="0.25">
      <c r="A5900" s="52" t="s">
        <v>11580</v>
      </c>
      <c r="B5900" s="51" t="s">
        <v>11579</v>
      </c>
    </row>
    <row r="5901" spans="1:2" x14ac:dyDescent="0.25">
      <c r="A5901" s="52" t="s">
        <v>11582</v>
      </c>
      <c r="B5901" s="51" t="s">
        <v>11581</v>
      </c>
    </row>
    <row r="5902" spans="1:2" x14ac:dyDescent="0.25">
      <c r="A5902" s="52" t="s">
        <v>11584</v>
      </c>
      <c r="B5902" s="51" t="s">
        <v>11583</v>
      </c>
    </row>
    <row r="5903" spans="1:2" ht="26.25" x14ac:dyDescent="0.25">
      <c r="A5903" s="52" t="s">
        <v>11586</v>
      </c>
      <c r="B5903" s="51" t="s">
        <v>11585</v>
      </c>
    </row>
    <row r="5904" spans="1:2" x14ac:dyDescent="0.25">
      <c r="A5904" s="52" t="s">
        <v>11587</v>
      </c>
      <c r="B5904" s="51"/>
    </row>
    <row r="5905" spans="1:2" ht="26.25" x14ac:dyDescent="0.25">
      <c r="A5905" s="52" t="s">
        <v>11588</v>
      </c>
      <c r="B5905" s="51"/>
    </row>
    <row r="5906" spans="1:2" x14ac:dyDescent="0.25">
      <c r="A5906" s="52" t="s">
        <v>11590</v>
      </c>
      <c r="B5906" s="51" t="s">
        <v>11589</v>
      </c>
    </row>
    <row r="5907" spans="1:2" x14ac:dyDescent="0.25">
      <c r="A5907" s="52" t="s">
        <v>11591</v>
      </c>
      <c r="B5907" s="51"/>
    </row>
    <row r="5908" spans="1:2" ht="26.25" x14ac:dyDescent="0.25">
      <c r="A5908" s="52" t="s">
        <v>11592</v>
      </c>
      <c r="B5908" s="51"/>
    </row>
    <row r="5909" spans="1:2" x14ac:dyDescent="0.25">
      <c r="A5909" s="52" t="s">
        <v>11593</v>
      </c>
      <c r="B5909" s="51" t="s">
        <v>3053</v>
      </c>
    </row>
    <row r="5910" spans="1:2" x14ac:dyDescent="0.25">
      <c r="A5910" s="52" t="s">
        <v>11594</v>
      </c>
      <c r="B5910" s="51" t="s">
        <v>4022</v>
      </c>
    </row>
    <row r="5911" spans="1:2" x14ac:dyDescent="0.25">
      <c r="A5911" s="52" t="s">
        <v>11595</v>
      </c>
      <c r="B5911" s="51"/>
    </row>
    <row r="5912" spans="1:2" x14ac:dyDescent="0.25">
      <c r="A5912" s="52" t="s">
        <v>11596</v>
      </c>
      <c r="B5912" s="51" t="s">
        <v>3053</v>
      </c>
    </row>
    <row r="5913" spans="1:2" ht="26.25" x14ac:dyDescent="0.25">
      <c r="A5913" s="52" t="s">
        <v>11598</v>
      </c>
      <c r="B5913" s="51" t="s">
        <v>11597</v>
      </c>
    </row>
    <row r="5914" spans="1:2" ht="26.25" x14ac:dyDescent="0.25">
      <c r="A5914" s="52" t="s">
        <v>11599</v>
      </c>
      <c r="B5914" s="51"/>
    </row>
    <row r="5915" spans="1:2" x14ac:dyDescent="0.25">
      <c r="A5915" s="52" t="s">
        <v>11601</v>
      </c>
      <c r="B5915" s="51" t="s">
        <v>11600</v>
      </c>
    </row>
    <row r="5916" spans="1:2" x14ac:dyDescent="0.25">
      <c r="A5916" s="52" t="s">
        <v>11602</v>
      </c>
      <c r="B5916" s="51"/>
    </row>
    <row r="5917" spans="1:2" x14ac:dyDescent="0.25">
      <c r="A5917" s="52" t="s">
        <v>11604</v>
      </c>
      <c r="B5917" s="51" t="s">
        <v>11603</v>
      </c>
    </row>
    <row r="5918" spans="1:2" x14ac:dyDescent="0.25">
      <c r="A5918" s="52" t="s">
        <v>11606</v>
      </c>
      <c r="B5918" s="51" t="s">
        <v>11605</v>
      </c>
    </row>
    <row r="5919" spans="1:2" x14ac:dyDescent="0.25">
      <c r="A5919" s="52" t="s">
        <v>11608</v>
      </c>
      <c r="B5919" s="51" t="s">
        <v>11607</v>
      </c>
    </row>
    <row r="5920" spans="1:2" x14ac:dyDescent="0.25">
      <c r="A5920" s="52" t="s">
        <v>11610</v>
      </c>
      <c r="B5920" s="51" t="s">
        <v>11609</v>
      </c>
    </row>
    <row r="5921" spans="1:2" ht="26.25" x14ac:dyDescent="0.25">
      <c r="A5921" s="52" t="s">
        <v>11611</v>
      </c>
      <c r="B5921" s="51"/>
    </row>
    <row r="5922" spans="1:2" x14ac:dyDescent="0.25">
      <c r="A5922" s="52" t="s">
        <v>11612</v>
      </c>
      <c r="B5922" s="51" t="s">
        <v>2995</v>
      </c>
    </row>
    <row r="5923" spans="1:2" x14ac:dyDescent="0.25">
      <c r="A5923" s="52" t="s">
        <v>11614</v>
      </c>
      <c r="B5923" s="51" t="s">
        <v>11613</v>
      </c>
    </row>
    <row r="5924" spans="1:2" ht="26.25" x14ac:dyDescent="0.25">
      <c r="A5924" s="52" t="s">
        <v>11616</v>
      </c>
      <c r="B5924" s="51" t="s">
        <v>11615</v>
      </c>
    </row>
    <row r="5925" spans="1:2" ht="26.25" x14ac:dyDescent="0.25">
      <c r="A5925" s="52" t="s">
        <v>11618</v>
      </c>
      <c r="B5925" s="51" t="s">
        <v>11617</v>
      </c>
    </row>
    <row r="5926" spans="1:2" x14ac:dyDescent="0.25">
      <c r="A5926" s="52" t="s">
        <v>11620</v>
      </c>
      <c r="B5926" s="51" t="s">
        <v>11619</v>
      </c>
    </row>
    <row r="5927" spans="1:2" ht="26.25" x14ac:dyDescent="0.25">
      <c r="A5927" s="52" t="s">
        <v>11622</v>
      </c>
      <c r="B5927" s="51" t="s">
        <v>11621</v>
      </c>
    </row>
    <row r="5928" spans="1:2" x14ac:dyDescent="0.25">
      <c r="A5928" s="52" t="s">
        <v>11624</v>
      </c>
      <c r="B5928" s="51" t="s">
        <v>11623</v>
      </c>
    </row>
    <row r="5929" spans="1:2" ht="26.25" x14ac:dyDescent="0.25">
      <c r="A5929" s="52" t="s">
        <v>11625</v>
      </c>
      <c r="B5929" s="51" t="s">
        <v>2995</v>
      </c>
    </row>
    <row r="5930" spans="1:2" x14ac:dyDescent="0.25">
      <c r="A5930" s="52" t="s">
        <v>11627</v>
      </c>
      <c r="B5930" s="51" t="s">
        <v>11626</v>
      </c>
    </row>
    <row r="5931" spans="1:2" ht="26.25" x14ac:dyDescent="0.25">
      <c r="A5931" s="52" t="s">
        <v>11629</v>
      </c>
      <c r="B5931" s="51" t="s">
        <v>11628</v>
      </c>
    </row>
    <row r="5932" spans="1:2" ht="26.25" x14ac:dyDescent="0.25">
      <c r="A5932" s="52" t="s">
        <v>11630</v>
      </c>
      <c r="B5932" s="51" t="s">
        <v>2995</v>
      </c>
    </row>
    <row r="5933" spans="1:2" x14ac:dyDescent="0.25">
      <c r="A5933" s="52" t="s">
        <v>11631</v>
      </c>
      <c r="B5933" s="51"/>
    </row>
    <row r="5934" spans="1:2" x14ac:dyDescent="0.25">
      <c r="A5934" s="52" t="s">
        <v>11632</v>
      </c>
      <c r="B5934" s="51"/>
    </row>
    <row r="5935" spans="1:2" x14ac:dyDescent="0.25">
      <c r="A5935" s="52" t="s">
        <v>11633</v>
      </c>
      <c r="B5935" s="51"/>
    </row>
    <row r="5936" spans="1:2" x14ac:dyDescent="0.25">
      <c r="A5936" s="52" t="s">
        <v>11634</v>
      </c>
      <c r="B5936" s="51"/>
    </row>
    <row r="5937" spans="1:2" x14ac:dyDescent="0.25">
      <c r="A5937" s="52" t="s">
        <v>11635</v>
      </c>
      <c r="B5937" s="51"/>
    </row>
    <row r="5938" spans="1:2" x14ac:dyDescent="0.25">
      <c r="A5938" s="52" t="s">
        <v>11636</v>
      </c>
      <c r="B5938" s="51"/>
    </row>
    <row r="5939" spans="1:2" x14ac:dyDescent="0.25">
      <c r="A5939" s="52" t="s">
        <v>11637</v>
      </c>
      <c r="B5939" s="51"/>
    </row>
    <row r="5940" spans="1:2" ht="26.25" x14ac:dyDescent="0.25">
      <c r="A5940" s="52" t="s">
        <v>11638</v>
      </c>
      <c r="B5940" s="51"/>
    </row>
    <row r="5941" spans="1:2" x14ac:dyDescent="0.25">
      <c r="A5941" s="52" t="s">
        <v>11639</v>
      </c>
      <c r="B5941" s="51"/>
    </row>
    <row r="5942" spans="1:2" ht="26.25" x14ac:dyDescent="0.25">
      <c r="A5942" s="52" t="s">
        <v>11640</v>
      </c>
      <c r="B5942" s="51"/>
    </row>
    <row r="5943" spans="1:2" x14ac:dyDescent="0.25">
      <c r="A5943" s="52" t="s">
        <v>11641</v>
      </c>
      <c r="B5943" s="51"/>
    </row>
    <row r="5944" spans="1:2" x14ac:dyDescent="0.25">
      <c r="A5944" s="52" t="s">
        <v>11643</v>
      </c>
      <c r="B5944" s="51" t="s">
        <v>11642</v>
      </c>
    </row>
    <row r="5945" spans="1:2" x14ac:dyDescent="0.25">
      <c r="A5945" s="52" t="s">
        <v>11645</v>
      </c>
      <c r="B5945" s="51" t="s">
        <v>11644</v>
      </c>
    </row>
    <row r="5946" spans="1:2" x14ac:dyDescent="0.25">
      <c r="A5946" s="52" t="s">
        <v>11646</v>
      </c>
      <c r="B5946" s="51"/>
    </row>
    <row r="5947" spans="1:2" x14ac:dyDescent="0.25">
      <c r="A5947" s="52" t="s">
        <v>11647</v>
      </c>
      <c r="B5947" s="51"/>
    </row>
    <row r="5948" spans="1:2" x14ac:dyDescent="0.25">
      <c r="A5948" s="52" t="s">
        <v>11648</v>
      </c>
      <c r="B5948" s="51"/>
    </row>
    <row r="5949" spans="1:2" x14ac:dyDescent="0.25">
      <c r="A5949" s="52" t="s">
        <v>11649</v>
      </c>
      <c r="B5949" s="51"/>
    </row>
    <row r="5950" spans="1:2" x14ac:dyDescent="0.25">
      <c r="A5950" s="52" t="s">
        <v>11650</v>
      </c>
      <c r="B5950" s="51"/>
    </row>
    <row r="5951" spans="1:2" x14ac:dyDescent="0.25">
      <c r="A5951" s="52" t="s">
        <v>11651</v>
      </c>
      <c r="B5951" s="51"/>
    </row>
    <row r="5952" spans="1:2" ht="26.25" x14ac:dyDescent="0.25">
      <c r="A5952" s="52" t="s">
        <v>11652</v>
      </c>
      <c r="B5952" s="51"/>
    </row>
    <row r="5953" spans="1:2" ht="26.25" x14ac:dyDescent="0.25">
      <c r="A5953" s="52" t="s">
        <v>11654</v>
      </c>
      <c r="B5953" s="51" t="s">
        <v>11653</v>
      </c>
    </row>
    <row r="5954" spans="1:2" x14ac:dyDescent="0.25">
      <c r="A5954" s="52" t="s">
        <v>11656</v>
      </c>
      <c r="B5954" s="51" t="s">
        <v>11655</v>
      </c>
    </row>
    <row r="5955" spans="1:2" x14ac:dyDescent="0.25">
      <c r="A5955" s="52" t="s">
        <v>11657</v>
      </c>
      <c r="B5955" s="51"/>
    </row>
    <row r="5956" spans="1:2" x14ac:dyDescent="0.25">
      <c r="A5956" s="52" t="s">
        <v>11658</v>
      </c>
      <c r="B5956" s="51"/>
    </row>
    <row r="5957" spans="1:2" x14ac:dyDescent="0.25">
      <c r="A5957" s="52" t="s">
        <v>11660</v>
      </c>
      <c r="B5957" s="51" t="s">
        <v>11659</v>
      </c>
    </row>
    <row r="5958" spans="1:2" ht="26.25" x14ac:dyDescent="0.25">
      <c r="A5958" s="52" t="s">
        <v>11662</v>
      </c>
      <c r="B5958" s="51" t="s">
        <v>11661</v>
      </c>
    </row>
    <row r="5959" spans="1:2" x14ac:dyDescent="0.25">
      <c r="A5959" s="52" t="s">
        <v>11664</v>
      </c>
      <c r="B5959" s="51" t="s">
        <v>11663</v>
      </c>
    </row>
    <row r="5960" spans="1:2" x14ac:dyDescent="0.25">
      <c r="A5960" s="52" t="s">
        <v>11666</v>
      </c>
      <c r="B5960" s="51" t="s">
        <v>11665</v>
      </c>
    </row>
    <row r="5961" spans="1:2" x14ac:dyDescent="0.25">
      <c r="A5961" s="52" t="s">
        <v>11668</v>
      </c>
      <c r="B5961" s="51" t="s">
        <v>11667</v>
      </c>
    </row>
    <row r="5962" spans="1:2" x14ac:dyDescent="0.25">
      <c r="A5962" s="52" t="s">
        <v>11669</v>
      </c>
      <c r="B5962" s="51"/>
    </row>
    <row r="5963" spans="1:2" x14ac:dyDescent="0.25">
      <c r="A5963" s="52" t="s">
        <v>11670</v>
      </c>
      <c r="B5963" s="51"/>
    </row>
    <row r="5964" spans="1:2" x14ac:dyDescent="0.25">
      <c r="A5964" s="52" t="s">
        <v>11671</v>
      </c>
      <c r="B5964" s="51"/>
    </row>
    <row r="5965" spans="1:2" x14ac:dyDescent="0.25">
      <c r="A5965" s="52" t="s">
        <v>11672</v>
      </c>
      <c r="B5965" s="51" t="s">
        <v>3053</v>
      </c>
    </row>
    <row r="5966" spans="1:2" x14ac:dyDescent="0.25">
      <c r="A5966" s="52" t="s">
        <v>11673</v>
      </c>
      <c r="B5966" s="51"/>
    </row>
    <row r="5967" spans="1:2" ht="26.25" x14ac:dyDescent="0.25">
      <c r="A5967" s="52" t="s">
        <v>11675</v>
      </c>
      <c r="B5967" s="51" t="s">
        <v>11674</v>
      </c>
    </row>
    <row r="5968" spans="1:2" x14ac:dyDescent="0.25">
      <c r="A5968" s="52" t="s">
        <v>11676</v>
      </c>
      <c r="B5968" s="51"/>
    </row>
    <row r="5969" spans="1:2" x14ac:dyDescent="0.25">
      <c r="A5969" s="52" t="s">
        <v>11678</v>
      </c>
      <c r="B5969" s="51" t="s">
        <v>11677</v>
      </c>
    </row>
    <row r="5970" spans="1:2" x14ac:dyDescent="0.25">
      <c r="A5970" s="52" t="s">
        <v>11679</v>
      </c>
      <c r="B5970" s="51" t="s">
        <v>3053</v>
      </c>
    </row>
    <row r="5971" spans="1:2" x14ac:dyDescent="0.25">
      <c r="A5971" s="52" t="s">
        <v>11679</v>
      </c>
      <c r="B5971" s="51" t="s">
        <v>11680</v>
      </c>
    </row>
    <row r="5972" spans="1:2" x14ac:dyDescent="0.25">
      <c r="A5972" s="52" t="s">
        <v>11682</v>
      </c>
      <c r="B5972" s="51" t="s">
        <v>11681</v>
      </c>
    </row>
    <row r="5973" spans="1:2" x14ac:dyDescent="0.25">
      <c r="A5973" s="52" t="s">
        <v>11683</v>
      </c>
      <c r="B5973" s="51"/>
    </row>
    <row r="5974" spans="1:2" x14ac:dyDescent="0.25">
      <c r="A5974" s="52" t="s">
        <v>11685</v>
      </c>
      <c r="B5974" s="51" t="s">
        <v>11684</v>
      </c>
    </row>
    <row r="5975" spans="1:2" x14ac:dyDescent="0.25">
      <c r="A5975" s="52" t="s">
        <v>11686</v>
      </c>
      <c r="B5975" s="51"/>
    </row>
    <row r="5976" spans="1:2" x14ac:dyDescent="0.25">
      <c r="A5976" s="52" t="s">
        <v>11688</v>
      </c>
      <c r="B5976" s="51" t="s">
        <v>11687</v>
      </c>
    </row>
    <row r="5977" spans="1:2" x14ac:dyDescent="0.25">
      <c r="A5977" s="52" t="s">
        <v>11689</v>
      </c>
      <c r="B5977" s="51"/>
    </row>
    <row r="5978" spans="1:2" x14ac:dyDescent="0.25">
      <c r="A5978" s="52" t="s">
        <v>11690</v>
      </c>
      <c r="B5978" s="51"/>
    </row>
    <row r="5979" spans="1:2" ht="26.25" x14ac:dyDescent="0.25">
      <c r="A5979" s="52" t="s">
        <v>11692</v>
      </c>
      <c r="B5979" s="51" t="s">
        <v>11691</v>
      </c>
    </row>
    <row r="5980" spans="1:2" x14ac:dyDescent="0.25">
      <c r="A5980" s="52" t="s">
        <v>11693</v>
      </c>
      <c r="B5980" s="51"/>
    </row>
    <row r="5981" spans="1:2" x14ac:dyDescent="0.25">
      <c r="A5981" s="52" t="s">
        <v>11694</v>
      </c>
      <c r="B5981" s="51"/>
    </row>
    <row r="5982" spans="1:2" x14ac:dyDescent="0.25">
      <c r="A5982" s="52" t="s">
        <v>11695</v>
      </c>
      <c r="B5982" s="51"/>
    </row>
    <row r="5983" spans="1:2" x14ac:dyDescent="0.25">
      <c r="A5983" s="52" t="s">
        <v>11696</v>
      </c>
      <c r="B5983" s="51"/>
    </row>
    <row r="5984" spans="1:2" x14ac:dyDescent="0.25">
      <c r="A5984" s="52" t="s">
        <v>11697</v>
      </c>
      <c r="B5984" s="51"/>
    </row>
    <row r="5985" spans="1:2" x14ac:dyDescent="0.25">
      <c r="A5985" s="52" t="s">
        <v>11697</v>
      </c>
      <c r="B5985" s="51"/>
    </row>
    <row r="5986" spans="1:2" ht="26.25" x14ac:dyDescent="0.25">
      <c r="A5986" s="52" t="s">
        <v>11698</v>
      </c>
      <c r="B5986" s="51"/>
    </row>
    <row r="5987" spans="1:2" x14ac:dyDescent="0.25">
      <c r="A5987" s="52" t="s">
        <v>11699</v>
      </c>
      <c r="B5987" s="51"/>
    </row>
    <row r="5988" spans="1:2" x14ac:dyDescent="0.25">
      <c r="A5988" s="52" t="s">
        <v>11700</v>
      </c>
      <c r="B5988" s="51"/>
    </row>
    <row r="5989" spans="1:2" x14ac:dyDescent="0.25">
      <c r="A5989" s="52" t="s">
        <v>11701</v>
      </c>
      <c r="B5989" s="51"/>
    </row>
    <row r="5990" spans="1:2" x14ac:dyDescent="0.25">
      <c r="A5990" s="52" t="s">
        <v>11702</v>
      </c>
      <c r="B5990" s="51"/>
    </row>
    <row r="5991" spans="1:2" x14ac:dyDescent="0.25">
      <c r="A5991" s="52" t="s">
        <v>11704</v>
      </c>
      <c r="B5991" s="51" t="s">
        <v>11703</v>
      </c>
    </row>
    <row r="5992" spans="1:2" ht="26.25" x14ac:dyDescent="0.25">
      <c r="A5992" s="52" t="s">
        <v>11705</v>
      </c>
      <c r="B5992" s="51"/>
    </row>
    <row r="5993" spans="1:2" ht="26.25" x14ac:dyDescent="0.25">
      <c r="A5993" s="52" t="s">
        <v>11706</v>
      </c>
      <c r="B5993" s="51"/>
    </row>
    <row r="5994" spans="1:2" x14ac:dyDescent="0.25">
      <c r="A5994" s="52" t="s">
        <v>11707</v>
      </c>
      <c r="B5994" s="51"/>
    </row>
    <row r="5995" spans="1:2" x14ac:dyDescent="0.25">
      <c r="A5995" s="52" t="s">
        <v>11709</v>
      </c>
      <c r="B5995" s="51" t="s">
        <v>11708</v>
      </c>
    </row>
    <row r="5996" spans="1:2" x14ac:dyDescent="0.25">
      <c r="A5996" s="52" t="s">
        <v>11710</v>
      </c>
      <c r="B5996" s="51"/>
    </row>
    <row r="5997" spans="1:2" x14ac:dyDescent="0.25">
      <c r="A5997" s="52" t="s">
        <v>11712</v>
      </c>
      <c r="B5997" s="51" t="s">
        <v>11711</v>
      </c>
    </row>
    <row r="5998" spans="1:2" ht="26.25" x14ac:dyDescent="0.25">
      <c r="A5998" s="52" t="s">
        <v>11713</v>
      </c>
      <c r="B5998" s="51"/>
    </row>
    <row r="5999" spans="1:2" x14ac:dyDescent="0.25">
      <c r="A5999" s="52" t="s">
        <v>11715</v>
      </c>
      <c r="B5999" s="51" t="s">
        <v>11714</v>
      </c>
    </row>
    <row r="6000" spans="1:2" x14ac:dyDescent="0.25">
      <c r="A6000" s="52" t="s">
        <v>11716</v>
      </c>
      <c r="B6000" s="51"/>
    </row>
    <row r="6001" spans="1:2" x14ac:dyDescent="0.25">
      <c r="A6001" s="52" t="s">
        <v>11718</v>
      </c>
      <c r="B6001" s="51" t="s">
        <v>11717</v>
      </c>
    </row>
    <row r="6002" spans="1:2" ht="26.25" x14ac:dyDescent="0.25">
      <c r="A6002" s="52" t="s">
        <v>11719</v>
      </c>
      <c r="B6002" s="51" t="s">
        <v>2995</v>
      </c>
    </row>
    <row r="6003" spans="1:2" x14ac:dyDescent="0.25">
      <c r="A6003" s="52" t="s">
        <v>11720</v>
      </c>
      <c r="B6003" s="51"/>
    </row>
    <row r="6004" spans="1:2" x14ac:dyDescent="0.25">
      <c r="A6004" s="52" t="s">
        <v>11722</v>
      </c>
      <c r="B6004" s="51" t="s">
        <v>11721</v>
      </c>
    </row>
    <row r="6005" spans="1:2" x14ac:dyDescent="0.25">
      <c r="A6005" s="52" t="s">
        <v>11723</v>
      </c>
      <c r="B6005" s="51"/>
    </row>
    <row r="6006" spans="1:2" x14ac:dyDescent="0.25">
      <c r="A6006" s="52" t="s">
        <v>11724</v>
      </c>
      <c r="B6006" s="51" t="s">
        <v>2995</v>
      </c>
    </row>
    <row r="6007" spans="1:2" x14ac:dyDescent="0.25">
      <c r="A6007" s="52" t="s">
        <v>11725</v>
      </c>
      <c r="B6007" s="51"/>
    </row>
    <row r="6008" spans="1:2" ht="26.25" x14ac:dyDescent="0.25">
      <c r="A6008" s="52" t="s">
        <v>11726</v>
      </c>
      <c r="B6008" s="51"/>
    </row>
    <row r="6009" spans="1:2" x14ac:dyDescent="0.25">
      <c r="A6009" s="52" t="s">
        <v>11727</v>
      </c>
      <c r="B6009" s="51"/>
    </row>
    <row r="6010" spans="1:2" x14ac:dyDescent="0.25">
      <c r="A6010" s="52" t="s">
        <v>11728</v>
      </c>
      <c r="B6010" s="51"/>
    </row>
    <row r="6011" spans="1:2" x14ac:dyDescent="0.25">
      <c r="A6011" s="52" t="s">
        <v>11730</v>
      </c>
      <c r="B6011" s="51" t="s">
        <v>11729</v>
      </c>
    </row>
    <row r="6012" spans="1:2" x14ac:dyDescent="0.25">
      <c r="A6012" s="52" t="s">
        <v>11732</v>
      </c>
      <c r="B6012" s="51" t="s">
        <v>11731</v>
      </c>
    </row>
    <row r="6013" spans="1:2" x14ac:dyDescent="0.25">
      <c r="A6013" s="52" t="s">
        <v>11733</v>
      </c>
      <c r="B6013" s="51"/>
    </row>
    <row r="6014" spans="1:2" ht="26.25" x14ac:dyDescent="0.25">
      <c r="A6014" s="52" t="s">
        <v>11735</v>
      </c>
      <c r="B6014" s="51" t="s">
        <v>11734</v>
      </c>
    </row>
    <row r="6015" spans="1:2" x14ac:dyDescent="0.25">
      <c r="A6015" s="52" t="s">
        <v>11737</v>
      </c>
      <c r="B6015" s="51" t="s">
        <v>11736</v>
      </c>
    </row>
    <row r="6016" spans="1:2" ht="26.25" x14ac:dyDescent="0.25">
      <c r="A6016" s="52" t="s">
        <v>11739</v>
      </c>
      <c r="B6016" s="51" t="s">
        <v>11738</v>
      </c>
    </row>
    <row r="6017" spans="1:2" x14ac:dyDescent="0.25">
      <c r="A6017" s="52" t="s">
        <v>11741</v>
      </c>
      <c r="B6017" s="51" t="s">
        <v>11740</v>
      </c>
    </row>
    <row r="6018" spans="1:2" x14ac:dyDescent="0.25">
      <c r="A6018" s="52" t="s">
        <v>11742</v>
      </c>
      <c r="B6018" s="51" t="s">
        <v>2995</v>
      </c>
    </row>
    <row r="6019" spans="1:2" ht="26.25" x14ac:dyDescent="0.25">
      <c r="A6019" s="52" t="s">
        <v>11743</v>
      </c>
      <c r="B6019" s="51" t="s">
        <v>2995</v>
      </c>
    </row>
    <row r="6020" spans="1:2" ht="26.25" x14ac:dyDescent="0.25">
      <c r="A6020" s="52" t="s">
        <v>11744</v>
      </c>
      <c r="B6020" s="51" t="s">
        <v>2995</v>
      </c>
    </row>
    <row r="6021" spans="1:2" ht="26.25" x14ac:dyDescent="0.25">
      <c r="A6021" s="52" t="s">
        <v>11746</v>
      </c>
      <c r="B6021" s="51" t="s">
        <v>11745</v>
      </c>
    </row>
    <row r="6022" spans="1:2" ht="26.25" x14ac:dyDescent="0.25">
      <c r="A6022" s="52" t="s">
        <v>11747</v>
      </c>
      <c r="B6022" s="51" t="s">
        <v>2995</v>
      </c>
    </row>
    <row r="6023" spans="1:2" ht="26.25" x14ac:dyDescent="0.25">
      <c r="A6023" s="52" t="s">
        <v>11749</v>
      </c>
      <c r="B6023" s="51" t="s">
        <v>11748</v>
      </c>
    </row>
    <row r="6024" spans="1:2" ht="26.25" x14ac:dyDescent="0.25">
      <c r="A6024" s="52" t="s">
        <v>11751</v>
      </c>
      <c r="B6024" s="51" t="s">
        <v>11750</v>
      </c>
    </row>
    <row r="6025" spans="1:2" ht="26.25" x14ac:dyDescent="0.25">
      <c r="A6025" s="52" t="s">
        <v>11753</v>
      </c>
      <c r="B6025" s="51" t="s">
        <v>11752</v>
      </c>
    </row>
    <row r="6026" spans="1:2" ht="26.25" x14ac:dyDescent="0.25">
      <c r="A6026" s="52" t="s">
        <v>11754</v>
      </c>
      <c r="B6026" s="51" t="s">
        <v>2995</v>
      </c>
    </row>
    <row r="6027" spans="1:2" ht="26.25" x14ac:dyDescent="0.25">
      <c r="A6027" s="52" t="s">
        <v>11756</v>
      </c>
      <c r="B6027" s="51" t="s">
        <v>11755</v>
      </c>
    </row>
    <row r="6028" spans="1:2" x14ac:dyDescent="0.25">
      <c r="A6028" s="52" t="s">
        <v>11757</v>
      </c>
      <c r="B6028" s="51" t="s">
        <v>3053</v>
      </c>
    </row>
    <row r="6029" spans="1:2" x14ac:dyDescent="0.25">
      <c r="A6029" s="52" t="s">
        <v>11758</v>
      </c>
      <c r="B6029" s="51"/>
    </row>
    <row r="6030" spans="1:2" x14ac:dyDescent="0.25">
      <c r="A6030" s="52" t="s">
        <v>11759</v>
      </c>
      <c r="B6030" s="51" t="s">
        <v>2995</v>
      </c>
    </row>
    <row r="6031" spans="1:2" x14ac:dyDescent="0.25">
      <c r="A6031" s="52" t="s">
        <v>11760</v>
      </c>
      <c r="B6031" s="51" t="s">
        <v>2995</v>
      </c>
    </row>
    <row r="6032" spans="1:2" x14ac:dyDescent="0.25">
      <c r="A6032" s="52" t="s">
        <v>11762</v>
      </c>
      <c r="B6032" s="51" t="s">
        <v>11761</v>
      </c>
    </row>
    <row r="6033" spans="1:2" x14ac:dyDescent="0.25">
      <c r="A6033" s="52" t="s">
        <v>11763</v>
      </c>
      <c r="B6033" s="51" t="s">
        <v>2995</v>
      </c>
    </row>
    <row r="6034" spans="1:2" x14ac:dyDescent="0.25">
      <c r="A6034" s="52" t="s">
        <v>11765</v>
      </c>
      <c r="B6034" s="51" t="s">
        <v>11764</v>
      </c>
    </row>
    <row r="6035" spans="1:2" ht="26.25" x14ac:dyDescent="0.25">
      <c r="A6035" s="52" t="s">
        <v>11766</v>
      </c>
      <c r="B6035" s="51" t="s">
        <v>2995</v>
      </c>
    </row>
    <row r="6036" spans="1:2" ht="26.25" x14ac:dyDescent="0.25">
      <c r="A6036" s="52" t="s">
        <v>11767</v>
      </c>
      <c r="B6036" s="51" t="s">
        <v>2995</v>
      </c>
    </row>
    <row r="6037" spans="1:2" ht="26.25" x14ac:dyDescent="0.25">
      <c r="A6037" s="52" t="s">
        <v>11769</v>
      </c>
      <c r="B6037" s="51" t="s">
        <v>11768</v>
      </c>
    </row>
    <row r="6038" spans="1:2" x14ac:dyDescent="0.25">
      <c r="A6038" s="52" t="s">
        <v>11770</v>
      </c>
      <c r="B6038" s="51" t="s">
        <v>2995</v>
      </c>
    </row>
    <row r="6039" spans="1:2" ht="26.25" x14ac:dyDescent="0.25">
      <c r="A6039" s="52" t="s">
        <v>11771</v>
      </c>
      <c r="B6039" s="51" t="s">
        <v>2995</v>
      </c>
    </row>
    <row r="6040" spans="1:2" x14ac:dyDescent="0.25">
      <c r="A6040" s="52" t="s">
        <v>11772</v>
      </c>
      <c r="B6040" s="51"/>
    </row>
    <row r="6041" spans="1:2" x14ac:dyDescent="0.25">
      <c r="A6041" s="52" t="s">
        <v>11773</v>
      </c>
      <c r="B6041" s="51" t="s">
        <v>3053</v>
      </c>
    </row>
    <row r="6042" spans="1:2" x14ac:dyDescent="0.25">
      <c r="A6042" s="52" t="s">
        <v>11775</v>
      </c>
      <c r="B6042" s="51" t="s">
        <v>11774</v>
      </c>
    </row>
    <row r="6043" spans="1:2" x14ac:dyDescent="0.25">
      <c r="A6043" s="52" t="s">
        <v>11776</v>
      </c>
      <c r="B6043" s="51"/>
    </row>
    <row r="6044" spans="1:2" ht="26.25" x14ac:dyDescent="0.25">
      <c r="A6044" s="52" t="s">
        <v>11777</v>
      </c>
      <c r="B6044" s="51"/>
    </row>
    <row r="6045" spans="1:2" ht="26.25" x14ac:dyDescent="0.25">
      <c r="A6045" s="52" t="s">
        <v>11779</v>
      </c>
      <c r="B6045" s="51" t="s">
        <v>11778</v>
      </c>
    </row>
    <row r="6046" spans="1:2" ht="26.25" x14ac:dyDescent="0.25">
      <c r="A6046" s="52" t="s">
        <v>11781</v>
      </c>
      <c r="B6046" s="51" t="s">
        <v>11780</v>
      </c>
    </row>
    <row r="6047" spans="1:2" ht="26.25" x14ac:dyDescent="0.25">
      <c r="A6047" s="52" t="s">
        <v>11783</v>
      </c>
      <c r="B6047" s="51" t="s">
        <v>11782</v>
      </c>
    </row>
    <row r="6048" spans="1:2" ht="26.25" x14ac:dyDescent="0.25">
      <c r="A6048" s="52" t="s">
        <v>11785</v>
      </c>
      <c r="B6048" s="51" t="s">
        <v>11784</v>
      </c>
    </row>
    <row r="6049" spans="1:2" ht="26.25" x14ac:dyDescent="0.25">
      <c r="A6049" s="52" t="s">
        <v>11787</v>
      </c>
      <c r="B6049" s="51" t="s">
        <v>11786</v>
      </c>
    </row>
    <row r="6050" spans="1:2" ht="26.25" x14ac:dyDescent="0.25">
      <c r="A6050" s="52" t="s">
        <v>11789</v>
      </c>
      <c r="B6050" s="51" t="s">
        <v>11788</v>
      </c>
    </row>
    <row r="6051" spans="1:2" ht="26.25" x14ac:dyDescent="0.25">
      <c r="A6051" s="52" t="s">
        <v>11791</v>
      </c>
      <c r="B6051" s="51" t="s">
        <v>11790</v>
      </c>
    </row>
    <row r="6052" spans="1:2" x14ac:dyDescent="0.25">
      <c r="A6052" s="52" t="s">
        <v>11792</v>
      </c>
      <c r="B6052" s="51" t="s">
        <v>3053</v>
      </c>
    </row>
    <row r="6053" spans="1:2" x14ac:dyDescent="0.25">
      <c r="A6053" s="52" t="s">
        <v>11794</v>
      </c>
      <c r="B6053" s="51" t="s">
        <v>11793</v>
      </c>
    </row>
    <row r="6054" spans="1:2" x14ac:dyDescent="0.25">
      <c r="A6054" s="52" t="s">
        <v>11796</v>
      </c>
      <c r="B6054" s="51" t="s">
        <v>11795</v>
      </c>
    </row>
    <row r="6055" spans="1:2" x14ac:dyDescent="0.25">
      <c r="A6055" s="52" t="s">
        <v>11798</v>
      </c>
      <c r="B6055" s="51" t="s">
        <v>11797</v>
      </c>
    </row>
    <row r="6056" spans="1:2" ht="26.25" x14ac:dyDescent="0.25">
      <c r="A6056" s="52" t="s">
        <v>11799</v>
      </c>
      <c r="B6056" s="51" t="s">
        <v>11797</v>
      </c>
    </row>
    <row r="6057" spans="1:2" x14ac:dyDescent="0.25">
      <c r="A6057" s="52" t="s">
        <v>11801</v>
      </c>
      <c r="B6057" s="51" t="s">
        <v>11800</v>
      </c>
    </row>
    <row r="6058" spans="1:2" ht="26.25" x14ac:dyDescent="0.25">
      <c r="A6058" s="52" t="s">
        <v>11803</v>
      </c>
      <c r="B6058" s="51" t="s">
        <v>11802</v>
      </c>
    </row>
    <row r="6059" spans="1:2" ht="26.25" x14ac:dyDescent="0.25">
      <c r="A6059" s="52" t="s">
        <v>11805</v>
      </c>
      <c r="B6059" s="51" t="s">
        <v>11804</v>
      </c>
    </row>
    <row r="6060" spans="1:2" x14ac:dyDescent="0.25">
      <c r="A6060" s="52" t="s">
        <v>11807</v>
      </c>
      <c r="B6060" s="51" t="s">
        <v>11806</v>
      </c>
    </row>
    <row r="6061" spans="1:2" ht="26.25" x14ac:dyDescent="0.25">
      <c r="A6061" s="52" t="s">
        <v>11809</v>
      </c>
      <c r="B6061" s="51" t="s">
        <v>11808</v>
      </c>
    </row>
    <row r="6062" spans="1:2" x14ac:dyDescent="0.25">
      <c r="A6062" s="52" t="s">
        <v>11810</v>
      </c>
      <c r="B6062" s="51"/>
    </row>
    <row r="6063" spans="1:2" x14ac:dyDescent="0.25">
      <c r="A6063" s="52" t="s">
        <v>11811</v>
      </c>
      <c r="B6063" s="51" t="s">
        <v>3053</v>
      </c>
    </row>
    <row r="6064" spans="1:2" x14ac:dyDescent="0.25">
      <c r="A6064" s="52" t="s">
        <v>11813</v>
      </c>
      <c r="B6064" s="51" t="s">
        <v>11812</v>
      </c>
    </row>
    <row r="6065" spans="1:2" x14ac:dyDescent="0.25">
      <c r="A6065" s="52" t="s">
        <v>11815</v>
      </c>
      <c r="B6065" s="51" t="s">
        <v>11814</v>
      </c>
    </row>
    <row r="6066" spans="1:2" x14ac:dyDescent="0.25">
      <c r="A6066" s="52" t="s">
        <v>11816</v>
      </c>
      <c r="B6066" s="51"/>
    </row>
    <row r="6067" spans="1:2" x14ac:dyDescent="0.25">
      <c r="A6067" s="52" t="s">
        <v>11818</v>
      </c>
      <c r="B6067" s="51" t="s">
        <v>11817</v>
      </c>
    </row>
    <row r="6068" spans="1:2" x14ac:dyDescent="0.25">
      <c r="A6068" s="52" t="s">
        <v>11820</v>
      </c>
      <c r="B6068" s="51" t="s">
        <v>11819</v>
      </c>
    </row>
    <row r="6069" spans="1:2" ht="26.25" x14ac:dyDescent="0.25">
      <c r="A6069" s="52" t="s">
        <v>11822</v>
      </c>
      <c r="B6069" s="51" t="s">
        <v>11821</v>
      </c>
    </row>
    <row r="6070" spans="1:2" ht="26.25" x14ac:dyDescent="0.25">
      <c r="A6070" s="52" t="s">
        <v>11823</v>
      </c>
      <c r="B6070" s="51" t="s">
        <v>3053</v>
      </c>
    </row>
    <row r="6071" spans="1:2" ht="26.25" x14ac:dyDescent="0.25">
      <c r="A6071" s="52" t="s">
        <v>11824</v>
      </c>
      <c r="B6071" s="51"/>
    </row>
    <row r="6072" spans="1:2" ht="26.25" x14ac:dyDescent="0.25">
      <c r="A6072" s="52" t="s">
        <v>11826</v>
      </c>
      <c r="B6072" s="51" t="s">
        <v>11825</v>
      </c>
    </row>
    <row r="6073" spans="1:2" x14ac:dyDescent="0.25">
      <c r="A6073" s="52" t="s">
        <v>11828</v>
      </c>
      <c r="B6073" s="51" t="s">
        <v>11827</v>
      </c>
    </row>
    <row r="6074" spans="1:2" ht="26.25" x14ac:dyDescent="0.25">
      <c r="A6074" s="52" t="s">
        <v>11830</v>
      </c>
      <c r="B6074" s="51" t="s">
        <v>11829</v>
      </c>
    </row>
    <row r="6075" spans="1:2" x14ac:dyDescent="0.25">
      <c r="A6075" s="52" t="s">
        <v>11832</v>
      </c>
      <c r="B6075" s="51" t="s">
        <v>11831</v>
      </c>
    </row>
    <row r="6076" spans="1:2" ht="26.25" x14ac:dyDescent="0.25">
      <c r="A6076" s="52" t="s">
        <v>11834</v>
      </c>
      <c r="B6076" s="51" t="s">
        <v>11833</v>
      </c>
    </row>
    <row r="6077" spans="1:2" x14ac:dyDescent="0.25">
      <c r="A6077" s="52" t="s">
        <v>11835</v>
      </c>
      <c r="B6077" s="51" t="s">
        <v>3053</v>
      </c>
    </row>
    <row r="6078" spans="1:2" x14ac:dyDescent="0.25">
      <c r="A6078" s="52" t="s">
        <v>11836</v>
      </c>
      <c r="B6078" s="51"/>
    </row>
    <row r="6079" spans="1:2" x14ac:dyDescent="0.25">
      <c r="A6079" s="52" t="s">
        <v>11837</v>
      </c>
      <c r="B6079" s="51"/>
    </row>
    <row r="6080" spans="1:2" ht="26.25" x14ac:dyDescent="0.25">
      <c r="A6080" s="52" t="s">
        <v>11839</v>
      </c>
      <c r="B6080" s="51" t="s">
        <v>11838</v>
      </c>
    </row>
    <row r="6081" spans="1:2" ht="26.25" x14ac:dyDescent="0.25">
      <c r="A6081" s="52" t="s">
        <v>11840</v>
      </c>
      <c r="B6081" s="51" t="s">
        <v>3053</v>
      </c>
    </row>
    <row r="6082" spans="1:2" x14ac:dyDescent="0.25">
      <c r="A6082" s="52" t="s">
        <v>11842</v>
      </c>
      <c r="B6082" s="51" t="s">
        <v>11841</v>
      </c>
    </row>
    <row r="6083" spans="1:2" ht="26.25" x14ac:dyDescent="0.25">
      <c r="A6083" s="52" t="s">
        <v>11844</v>
      </c>
      <c r="B6083" s="51" t="s">
        <v>11843</v>
      </c>
    </row>
    <row r="6084" spans="1:2" x14ac:dyDescent="0.25">
      <c r="A6084" s="52" t="s">
        <v>11845</v>
      </c>
      <c r="B6084" s="51"/>
    </row>
    <row r="6085" spans="1:2" ht="26.25" x14ac:dyDescent="0.25">
      <c r="A6085" s="52" t="s">
        <v>11847</v>
      </c>
      <c r="B6085" s="51" t="s">
        <v>11846</v>
      </c>
    </row>
    <row r="6086" spans="1:2" x14ac:dyDescent="0.25">
      <c r="A6086" s="52" t="s">
        <v>11849</v>
      </c>
      <c r="B6086" s="51" t="s">
        <v>11848</v>
      </c>
    </row>
    <row r="6087" spans="1:2" x14ac:dyDescent="0.25">
      <c r="A6087" s="52" t="s">
        <v>11851</v>
      </c>
      <c r="B6087" s="51" t="s">
        <v>11850</v>
      </c>
    </row>
    <row r="6088" spans="1:2" x14ac:dyDescent="0.25">
      <c r="A6088" s="52" t="s">
        <v>11852</v>
      </c>
      <c r="B6088" s="51"/>
    </row>
    <row r="6089" spans="1:2" x14ac:dyDescent="0.25">
      <c r="A6089" s="52" t="s">
        <v>11854</v>
      </c>
      <c r="B6089" s="51" t="s">
        <v>11853</v>
      </c>
    </row>
    <row r="6090" spans="1:2" ht="26.25" x14ac:dyDescent="0.25">
      <c r="A6090" s="52" t="s">
        <v>11855</v>
      </c>
      <c r="B6090" s="51"/>
    </row>
    <row r="6091" spans="1:2" x14ac:dyDescent="0.25">
      <c r="A6091" s="52" t="s">
        <v>11857</v>
      </c>
      <c r="B6091" s="51" t="s">
        <v>11856</v>
      </c>
    </row>
    <row r="6092" spans="1:2" x14ac:dyDescent="0.25">
      <c r="A6092" s="52" t="s">
        <v>11858</v>
      </c>
      <c r="B6092" s="51" t="s">
        <v>3053</v>
      </c>
    </row>
    <row r="6093" spans="1:2" x14ac:dyDescent="0.25">
      <c r="A6093" s="52" t="s">
        <v>11860</v>
      </c>
      <c r="B6093" s="51" t="s">
        <v>11859</v>
      </c>
    </row>
    <row r="6094" spans="1:2" x14ac:dyDescent="0.25">
      <c r="A6094" s="52" t="s">
        <v>11861</v>
      </c>
      <c r="B6094" s="51" t="s">
        <v>3053</v>
      </c>
    </row>
    <row r="6095" spans="1:2" x14ac:dyDescent="0.25">
      <c r="A6095" s="52" t="s">
        <v>11863</v>
      </c>
      <c r="B6095" s="51" t="s">
        <v>11862</v>
      </c>
    </row>
    <row r="6096" spans="1:2" x14ac:dyDescent="0.25">
      <c r="A6096" s="52" t="s">
        <v>11864</v>
      </c>
      <c r="B6096" s="51" t="s">
        <v>3053</v>
      </c>
    </row>
    <row r="6097" spans="1:2" x14ac:dyDescent="0.25">
      <c r="A6097" s="52" t="s">
        <v>11865</v>
      </c>
      <c r="B6097" s="51"/>
    </row>
    <row r="6098" spans="1:2" x14ac:dyDescent="0.25">
      <c r="A6098" s="52" t="s">
        <v>11866</v>
      </c>
      <c r="B6098" s="51" t="s">
        <v>3053</v>
      </c>
    </row>
    <row r="6099" spans="1:2" x14ac:dyDescent="0.25">
      <c r="A6099" s="52" t="s">
        <v>11867</v>
      </c>
      <c r="B6099" s="51"/>
    </row>
    <row r="6100" spans="1:2" ht="26.25" x14ac:dyDescent="0.25">
      <c r="A6100" s="52" t="s">
        <v>11869</v>
      </c>
      <c r="B6100" s="51" t="s">
        <v>11868</v>
      </c>
    </row>
    <row r="6101" spans="1:2" x14ac:dyDescent="0.25">
      <c r="A6101" s="52" t="s">
        <v>11870</v>
      </c>
      <c r="B6101" s="51"/>
    </row>
    <row r="6102" spans="1:2" ht="26.25" x14ac:dyDescent="0.25">
      <c r="A6102" s="52" t="s">
        <v>11872</v>
      </c>
      <c r="B6102" s="51" t="s">
        <v>11871</v>
      </c>
    </row>
    <row r="6103" spans="1:2" x14ac:dyDescent="0.25">
      <c r="A6103" s="52" t="s">
        <v>11873</v>
      </c>
      <c r="B6103" s="51" t="s">
        <v>2995</v>
      </c>
    </row>
    <row r="6104" spans="1:2" x14ac:dyDescent="0.25">
      <c r="A6104" s="52" t="s">
        <v>11875</v>
      </c>
      <c r="B6104" s="51" t="s">
        <v>11874</v>
      </c>
    </row>
    <row r="6105" spans="1:2" ht="26.25" x14ac:dyDescent="0.25">
      <c r="A6105" s="52" t="s">
        <v>11877</v>
      </c>
      <c r="B6105" s="51" t="s">
        <v>11876</v>
      </c>
    </row>
    <row r="6106" spans="1:2" ht="26.25" x14ac:dyDescent="0.25">
      <c r="A6106" s="52" t="s">
        <v>11879</v>
      </c>
      <c r="B6106" s="51" t="s">
        <v>11878</v>
      </c>
    </row>
    <row r="6107" spans="1:2" x14ac:dyDescent="0.25">
      <c r="A6107" s="52" t="s">
        <v>11880</v>
      </c>
      <c r="B6107" s="51" t="s">
        <v>3053</v>
      </c>
    </row>
    <row r="6108" spans="1:2" ht="26.25" x14ac:dyDescent="0.25">
      <c r="A6108" s="52" t="s">
        <v>11881</v>
      </c>
      <c r="B6108" s="51" t="s">
        <v>2995</v>
      </c>
    </row>
    <row r="6109" spans="1:2" x14ac:dyDescent="0.25">
      <c r="A6109" s="52" t="s">
        <v>11883</v>
      </c>
      <c r="B6109" s="51" t="s">
        <v>11882</v>
      </c>
    </row>
    <row r="6110" spans="1:2" ht="51.75" x14ac:dyDescent="0.25">
      <c r="A6110" s="52" t="s">
        <v>11885</v>
      </c>
      <c r="B6110" s="51" t="s">
        <v>11884</v>
      </c>
    </row>
    <row r="6111" spans="1:2" ht="26.25" x14ac:dyDescent="0.25">
      <c r="A6111" s="52" t="s">
        <v>11886</v>
      </c>
      <c r="B6111" s="51" t="s">
        <v>2995</v>
      </c>
    </row>
    <row r="6112" spans="1:2" ht="26.25" x14ac:dyDescent="0.25">
      <c r="A6112" s="52" t="s">
        <v>11887</v>
      </c>
      <c r="B6112" s="51" t="s">
        <v>2995</v>
      </c>
    </row>
    <row r="6113" spans="1:2" ht="26.25" x14ac:dyDescent="0.25">
      <c r="A6113" s="52" t="s">
        <v>11889</v>
      </c>
      <c r="B6113" s="51" t="s">
        <v>11888</v>
      </c>
    </row>
    <row r="6114" spans="1:2" ht="26.25" x14ac:dyDescent="0.25">
      <c r="A6114" s="52" t="s">
        <v>11891</v>
      </c>
      <c r="B6114" s="51" t="s">
        <v>11890</v>
      </c>
    </row>
    <row r="6115" spans="1:2" x14ac:dyDescent="0.25">
      <c r="A6115" s="52" t="s">
        <v>11893</v>
      </c>
      <c r="B6115" s="51" t="s">
        <v>11892</v>
      </c>
    </row>
    <row r="6116" spans="1:2" x14ac:dyDescent="0.25">
      <c r="A6116" s="52" t="s">
        <v>11894</v>
      </c>
      <c r="B6116" s="51" t="s">
        <v>11892</v>
      </c>
    </row>
    <row r="6117" spans="1:2" ht="26.25" x14ac:dyDescent="0.25">
      <c r="A6117" s="52" t="s">
        <v>11896</v>
      </c>
      <c r="B6117" s="51" t="s">
        <v>11895</v>
      </c>
    </row>
    <row r="6118" spans="1:2" x14ac:dyDescent="0.25">
      <c r="A6118" s="52" t="s">
        <v>11898</v>
      </c>
      <c r="B6118" s="51" t="s">
        <v>11897</v>
      </c>
    </row>
    <row r="6119" spans="1:2" ht="26.25" x14ac:dyDescent="0.25">
      <c r="A6119" s="52" t="s">
        <v>11900</v>
      </c>
      <c r="B6119" s="51" t="s">
        <v>11899</v>
      </c>
    </row>
    <row r="6120" spans="1:2" ht="26.25" x14ac:dyDescent="0.25">
      <c r="A6120" s="52" t="s">
        <v>11901</v>
      </c>
      <c r="B6120" s="51"/>
    </row>
    <row r="6121" spans="1:2" ht="26.25" x14ac:dyDescent="0.25">
      <c r="A6121" s="52" t="s">
        <v>11903</v>
      </c>
      <c r="B6121" s="51" t="s">
        <v>11902</v>
      </c>
    </row>
    <row r="6122" spans="1:2" x14ac:dyDescent="0.25">
      <c r="A6122" s="52" t="s">
        <v>11904</v>
      </c>
      <c r="B6122" s="51" t="s">
        <v>2995</v>
      </c>
    </row>
    <row r="6123" spans="1:2" x14ac:dyDescent="0.25">
      <c r="A6123" s="52" t="s">
        <v>11905</v>
      </c>
      <c r="B6123" s="51" t="s">
        <v>3053</v>
      </c>
    </row>
    <row r="6124" spans="1:2" x14ac:dyDescent="0.25">
      <c r="A6124" s="52" t="s">
        <v>11907</v>
      </c>
      <c r="B6124" s="51" t="s">
        <v>11906</v>
      </c>
    </row>
    <row r="6125" spans="1:2" x14ac:dyDescent="0.25">
      <c r="A6125" s="52" t="s">
        <v>11908</v>
      </c>
      <c r="B6125" s="51"/>
    </row>
    <row r="6126" spans="1:2" x14ac:dyDescent="0.25">
      <c r="A6126" s="52" t="s">
        <v>11910</v>
      </c>
      <c r="B6126" s="51" t="s">
        <v>11909</v>
      </c>
    </row>
    <row r="6127" spans="1:2" x14ac:dyDescent="0.25">
      <c r="A6127" s="52" t="s">
        <v>11911</v>
      </c>
      <c r="B6127" s="51" t="s">
        <v>2995</v>
      </c>
    </row>
    <row r="6128" spans="1:2" x14ac:dyDescent="0.25">
      <c r="A6128" s="52" t="s">
        <v>337</v>
      </c>
      <c r="B6128" s="51" t="s">
        <v>339</v>
      </c>
    </row>
    <row r="6129" spans="1:2" x14ac:dyDescent="0.25">
      <c r="A6129" s="52" t="s">
        <v>11913</v>
      </c>
      <c r="B6129" s="51" t="s">
        <v>11912</v>
      </c>
    </row>
    <row r="6130" spans="1:2" x14ac:dyDescent="0.25">
      <c r="A6130" s="52" t="s">
        <v>11914</v>
      </c>
      <c r="B6130" s="51" t="s">
        <v>2995</v>
      </c>
    </row>
    <row r="6131" spans="1:2" x14ac:dyDescent="0.25">
      <c r="A6131" s="52" t="s">
        <v>11916</v>
      </c>
      <c r="B6131" s="51" t="s">
        <v>11915</v>
      </c>
    </row>
    <row r="6132" spans="1:2" x14ac:dyDescent="0.25">
      <c r="A6132" s="52" t="s">
        <v>11918</v>
      </c>
      <c r="B6132" s="51" t="s">
        <v>11917</v>
      </c>
    </row>
    <row r="6133" spans="1:2" ht="26.25" x14ac:dyDescent="0.25">
      <c r="A6133" s="52" t="s">
        <v>11920</v>
      </c>
      <c r="B6133" s="51" t="s">
        <v>11919</v>
      </c>
    </row>
    <row r="6134" spans="1:2" ht="26.25" x14ac:dyDescent="0.25">
      <c r="A6134" s="52" t="s">
        <v>11921</v>
      </c>
      <c r="B6134" s="51" t="s">
        <v>2995</v>
      </c>
    </row>
    <row r="6135" spans="1:2" ht="26.25" x14ac:dyDescent="0.25">
      <c r="A6135" s="52" t="s">
        <v>11923</v>
      </c>
      <c r="B6135" s="51" t="s">
        <v>11922</v>
      </c>
    </row>
    <row r="6136" spans="1:2" ht="26.25" x14ac:dyDescent="0.25">
      <c r="A6136" s="52" t="s">
        <v>11924</v>
      </c>
      <c r="B6136" s="51" t="s">
        <v>2995</v>
      </c>
    </row>
    <row r="6137" spans="1:2" ht="26.25" x14ac:dyDescent="0.25">
      <c r="A6137" s="52" t="s">
        <v>11925</v>
      </c>
      <c r="B6137" s="51" t="s">
        <v>2995</v>
      </c>
    </row>
    <row r="6138" spans="1:2" ht="26.25" x14ac:dyDescent="0.25">
      <c r="A6138" s="52" t="s">
        <v>11926</v>
      </c>
      <c r="B6138" s="51" t="s">
        <v>2995</v>
      </c>
    </row>
    <row r="6139" spans="1:2" ht="26.25" x14ac:dyDescent="0.25">
      <c r="A6139" s="52" t="s">
        <v>11928</v>
      </c>
      <c r="B6139" s="51" t="s">
        <v>11927</v>
      </c>
    </row>
    <row r="6140" spans="1:2" ht="26.25" x14ac:dyDescent="0.25">
      <c r="A6140" s="52" t="s">
        <v>11930</v>
      </c>
      <c r="B6140" s="51" t="s">
        <v>11929</v>
      </c>
    </row>
    <row r="6141" spans="1:2" ht="26.25" x14ac:dyDescent="0.25">
      <c r="A6141" s="52" t="s">
        <v>11931</v>
      </c>
      <c r="B6141" s="51" t="s">
        <v>2995</v>
      </c>
    </row>
    <row r="6142" spans="1:2" ht="39" x14ac:dyDescent="0.25">
      <c r="A6142" s="52" t="s">
        <v>11933</v>
      </c>
      <c r="B6142" s="51" t="s">
        <v>11932</v>
      </c>
    </row>
    <row r="6143" spans="1:2" ht="26.25" x14ac:dyDescent="0.25">
      <c r="A6143" s="52" t="s">
        <v>11934</v>
      </c>
      <c r="B6143" s="51" t="s">
        <v>2995</v>
      </c>
    </row>
    <row r="6144" spans="1:2" ht="26.25" x14ac:dyDescent="0.25">
      <c r="A6144" s="52" t="s">
        <v>11935</v>
      </c>
      <c r="B6144" s="51" t="s">
        <v>2995</v>
      </c>
    </row>
    <row r="6145" spans="1:2" ht="26.25" x14ac:dyDescent="0.25">
      <c r="A6145" s="52" t="s">
        <v>11936</v>
      </c>
      <c r="B6145" s="51" t="s">
        <v>2995</v>
      </c>
    </row>
    <row r="6146" spans="1:2" x14ac:dyDescent="0.25">
      <c r="A6146" s="52" t="s">
        <v>11937</v>
      </c>
      <c r="B6146" s="51"/>
    </row>
    <row r="6147" spans="1:2" x14ac:dyDescent="0.25">
      <c r="A6147" s="52" t="s">
        <v>11939</v>
      </c>
      <c r="B6147" s="51" t="s">
        <v>11938</v>
      </c>
    </row>
    <row r="6148" spans="1:2" ht="26.25" x14ac:dyDescent="0.25">
      <c r="A6148" s="52" t="s">
        <v>11940</v>
      </c>
      <c r="B6148" s="51" t="s">
        <v>2995</v>
      </c>
    </row>
    <row r="6149" spans="1:2" x14ac:dyDescent="0.25">
      <c r="A6149" s="52" t="s">
        <v>11941</v>
      </c>
      <c r="B6149" s="51" t="s">
        <v>2995</v>
      </c>
    </row>
    <row r="6150" spans="1:2" ht="26.25" x14ac:dyDescent="0.25">
      <c r="A6150" s="52" t="s">
        <v>11942</v>
      </c>
      <c r="B6150" s="51" t="s">
        <v>2995</v>
      </c>
    </row>
    <row r="6151" spans="1:2" x14ac:dyDescent="0.25">
      <c r="A6151" s="52" t="s">
        <v>11944</v>
      </c>
      <c r="B6151" s="51" t="s">
        <v>11943</v>
      </c>
    </row>
    <row r="6152" spans="1:2" x14ac:dyDescent="0.25">
      <c r="A6152" s="52" t="s">
        <v>11945</v>
      </c>
      <c r="B6152" s="51"/>
    </row>
    <row r="6153" spans="1:2" x14ac:dyDescent="0.25">
      <c r="A6153" s="52" t="s">
        <v>11947</v>
      </c>
      <c r="B6153" s="51" t="s">
        <v>11946</v>
      </c>
    </row>
    <row r="6154" spans="1:2" ht="26.25" x14ac:dyDescent="0.25">
      <c r="A6154" s="52" t="s">
        <v>11948</v>
      </c>
      <c r="B6154" s="51" t="s">
        <v>3053</v>
      </c>
    </row>
    <row r="6155" spans="1:2" x14ac:dyDescent="0.25">
      <c r="A6155" s="52" t="s">
        <v>11949</v>
      </c>
      <c r="B6155" s="51"/>
    </row>
    <row r="6156" spans="1:2" ht="26.25" x14ac:dyDescent="0.25">
      <c r="A6156" s="52" t="s">
        <v>11951</v>
      </c>
      <c r="B6156" s="51" t="s">
        <v>11950</v>
      </c>
    </row>
    <row r="6157" spans="1:2" x14ac:dyDescent="0.25">
      <c r="A6157" s="52" t="s">
        <v>11953</v>
      </c>
      <c r="B6157" s="51" t="s">
        <v>11952</v>
      </c>
    </row>
    <row r="6158" spans="1:2" x14ac:dyDescent="0.25">
      <c r="A6158" s="52" t="s">
        <v>11954</v>
      </c>
      <c r="B6158" s="51"/>
    </row>
    <row r="6159" spans="1:2" x14ac:dyDescent="0.25">
      <c r="A6159" s="52" t="s">
        <v>11956</v>
      </c>
      <c r="B6159" s="51" t="s">
        <v>11955</v>
      </c>
    </row>
    <row r="6160" spans="1:2" ht="26.25" x14ac:dyDescent="0.25">
      <c r="A6160" s="52" t="s">
        <v>11958</v>
      </c>
      <c r="B6160" s="51" t="s">
        <v>11957</v>
      </c>
    </row>
    <row r="6161" spans="1:2" ht="26.25" x14ac:dyDescent="0.25">
      <c r="A6161" s="52" t="s">
        <v>11959</v>
      </c>
      <c r="B6161" s="51"/>
    </row>
    <row r="6162" spans="1:2" ht="26.25" x14ac:dyDescent="0.25">
      <c r="A6162" s="52" t="s">
        <v>11960</v>
      </c>
      <c r="B6162" s="51"/>
    </row>
    <row r="6163" spans="1:2" x14ac:dyDescent="0.25">
      <c r="A6163" s="52" t="s">
        <v>11961</v>
      </c>
      <c r="B6163" s="51"/>
    </row>
    <row r="6164" spans="1:2" ht="26.25" x14ac:dyDescent="0.25">
      <c r="A6164" s="52" t="s">
        <v>11962</v>
      </c>
      <c r="B6164" s="51"/>
    </row>
    <row r="6165" spans="1:2" ht="26.25" x14ac:dyDescent="0.25">
      <c r="A6165" s="52" t="s">
        <v>11964</v>
      </c>
      <c r="B6165" s="51" t="s">
        <v>11963</v>
      </c>
    </row>
    <row r="6166" spans="1:2" ht="26.25" x14ac:dyDescent="0.25">
      <c r="A6166" s="52" t="s">
        <v>11966</v>
      </c>
      <c r="B6166" s="51" t="s">
        <v>11965</v>
      </c>
    </row>
    <row r="6167" spans="1:2" ht="26.25" x14ac:dyDescent="0.25">
      <c r="A6167" s="52" t="s">
        <v>11968</v>
      </c>
      <c r="B6167" s="51" t="s">
        <v>11967</v>
      </c>
    </row>
    <row r="6168" spans="1:2" ht="26.25" x14ac:dyDescent="0.25">
      <c r="A6168" s="52" t="s">
        <v>11970</v>
      </c>
      <c r="B6168" s="51" t="s">
        <v>11969</v>
      </c>
    </row>
    <row r="6169" spans="1:2" x14ac:dyDescent="0.25">
      <c r="A6169" s="52" t="s">
        <v>11972</v>
      </c>
      <c r="B6169" s="51" t="s">
        <v>11971</v>
      </c>
    </row>
    <row r="6170" spans="1:2" ht="26.25" x14ac:dyDescent="0.25">
      <c r="A6170" s="52" t="s">
        <v>11974</v>
      </c>
      <c r="B6170" s="51" t="s">
        <v>11973</v>
      </c>
    </row>
    <row r="6171" spans="1:2" x14ac:dyDescent="0.25">
      <c r="A6171" s="52" t="s">
        <v>11975</v>
      </c>
      <c r="B6171" s="51"/>
    </row>
    <row r="6172" spans="1:2" ht="26.25" x14ac:dyDescent="0.25">
      <c r="A6172" s="52" t="s">
        <v>11976</v>
      </c>
      <c r="B6172" s="51"/>
    </row>
    <row r="6173" spans="1:2" x14ac:dyDescent="0.25">
      <c r="A6173" s="52" t="s">
        <v>11977</v>
      </c>
      <c r="B6173" s="51"/>
    </row>
    <row r="6174" spans="1:2" x14ac:dyDescent="0.25">
      <c r="A6174" s="52" t="s">
        <v>11978</v>
      </c>
      <c r="B6174" s="51"/>
    </row>
    <row r="6175" spans="1:2" x14ac:dyDescent="0.25">
      <c r="A6175" s="52" t="s">
        <v>11979</v>
      </c>
      <c r="B6175" s="51"/>
    </row>
    <row r="6176" spans="1:2" ht="26.25" x14ac:dyDescent="0.25">
      <c r="A6176" s="52" t="s">
        <v>11981</v>
      </c>
      <c r="B6176" s="51" t="s">
        <v>11980</v>
      </c>
    </row>
    <row r="6177" spans="1:2" x14ac:dyDescent="0.25">
      <c r="A6177" s="52" t="s">
        <v>11983</v>
      </c>
      <c r="B6177" s="51" t="s">
        <v>11982</v>
      </c>
    </row>
    <row r="6178" spans="1:2" ht="26.25" x14ac:dyDescent="0.25">
      <c r="A6178" s="52" t="s">
        <v>11984</v>
      </c>
      <c r="B6178" s="51"/>
    </row>
    <row r="6179" spans="1:2" ht="26.25" x14ac:dyDescent="0.25">
      <c r="A6179" s="52" t="s">
        <v>11985</v>
      </c>
      <c r="B6179" s="51" t="s">
        <v>2995</v>
      </c>
    </row>
    <row r="6180" spans="1:2" ht="26.25" x14ac:dyDescent="0.25">
      <c r="A6180" s="52" t="s">
        <v>11986</v>
      </c>
      <c r="B6180" s="51"/>
    </row>
    <row r="6181" spans="1:2" ht="26.25" x14ac:dyDescent="0.25">
      <c r="A6181" s="52" t="s">
        <v>11986</v>
      </c>
      <c r="B6181" s="51"/>
    </row>
    <row r="6182" spans="1:2" x14ac:dyDescent="0.25">
      <c r="A6182" s="52" t="s">
        <v>11987</v>
      </c>
      <c r="B6182" s="51" t="s">
        <v>3053</v>
      </c>
    </row>
    <row r="6183" spans="1:2" ht="26.25" x14ac:dyDescent="0.25">
      <c r="A6183" s="52" t="s">
        <v>11988</v>
      </c>
      <c r="B6183" s="51"/>
    </row>
    <row r="6184" spans="1:2" x14ac:dyDescent="0.25">
      <c r="A6184" s="52" t="s">
        <v>11990</v>
      </c>
      <c r="B6184" s="51" t="s">
        <v>11989</v>
      </c>
    </row>
    <row r="6185" spans="1:2" x14ac:dyDescent="0.25">
      <c r="A6185" s="52" t="s">
        <v>11992</v>
      </c>
      <c r="B6185" s="51" t="s">
        <v>11991</v>
      </c>
    </row>
    <row r="6186" spans="1:2" ht="26.25" x14ac:dyDescent="0.25">
      <c r="A6186" s="52" t="s">
        <v>11994</v>
      </c>
      <c r="B6186" s="51" t="s">
        <v>11993</v>
      </c>
    </row>
    <row r="6187" spans="1:2" x14ac:dyDescent="0.25">
      <c r="A6187" s="52" t="s">
        <v>11996</v>
      </c>
      <c r="B6187" s="51" t="s">
        <v>11995</v>
      </c>
    </row>
    <row r="6188" spans="1:2" ht="26.25" x14ac:dyDescent="0.25">
      <c r="A6188" s="52" t="s">
        <v>11998</v>
      </c>
      <c r="B6188" s="51" t="s">
        <v>11997</v>
      </c>
    </row>
    <row r="6189" spans="1:2" x14ac:dyDescent="0.25">
      <c r="A6189" s="52" t="s">
        <v>12000</v>
      </c>
      <c r="B6189" s="51" t="s">
        <v>11999</v>
      </c>
    </row>
    <row r="6190" spans="1:2" ht="26.25" x14ac:dyDescent="0.25">
      <c r="A6190" s="52" t="s">
        <v>12002</v>
      </c>
      <c r="B6190" s="51" t="s">
        <v>12001</v>
      </c>
    </row>
    <row r="6191" spans="1:2" x14ac:dyDescent="0.25">
      <c r="A6191" s="52" t="s">
        <v>12004</v>
      </c>
      <c r="B6191" s="51" t="s">
        <v>12003</v>
      </c>
    </row>
    <row r="6192" spans="1:2" x14ac:dyDescent="0.25">
      <c r="A6192" s="52" t="s">
        <v>12006</v>
      </c>
      <c r="B6192" s="51" t="s">
        <v>12005</v>
      </c>
    </row>
    <row r="6193" spans="1:2" x14ac:dyDescent="0.25">
      <c r="A6193" s="52" t="s">
        <v>12008</v>
      </c>
      <c r="B6193" s="51" t="s">
        <v>12007</v>
      </c>
    </row>
    <row r="6194" spans="1:2" x14ac:dyDescent="0.25">
      <c r="A6194" s="52" t="s">
        <v>12009</v>
      </c>
      <c r="B6194" s="51"/>
    </row>
    <row r="6195" spans="1:2" x14ac:dyDescent="0.25">
      <c r="A6195" s="52" t="s">
        <v>12010</v>
      </c>
      <c r="B6195" s="51"/>
    </row>
    <row r="6196" spans="1:2" ht="26.25" x14ac:dyDescent="0.25">
      <c r="A6196" s="52" t="s">
        <v>12012</v>
      </c>
      <c r="B6196" s="51" t="s">
        <v>12011</v>
      </c>
    </row>
    <row r="6197" spans="1:2" x14ac:dyDescent="0.25">
      <c r="A6197" s="52" t="s">
        <v>12013</v>
      </c>
      <c r="B6197" s="51"/>
    </row>
    <row r="6198" spans="1:2" x14ac:dyDescent="0.25">
      <c r="A6198" s="52" t="s">
        <v>12014</v>
      </c>
      <c r="B6198" s="51"/>
    </row>
    <row r="6199" spans="1:2" x14ac:dyDescent="0.25">
      <c r="A6199" s="52" t="s">
        <v>12016</v>
      </c>
      <c r="B6199" s="51" t="s">
        <v>12015</v>
      </c>
    </row>
    <row r="6200" spans="1:2" x14ac:dyDescent="0.25">
      <c r="A6200" s="52" t="s">
        <v>12018</v>
      </c>
      <c r="B6200" s="51" t="s">
        <v>12017</v>
      </c>
    </row>
    <row r="6201" spans="1:2" ht="26.25" x14ac:dyDescent="0.25">
      <c r="A6201" s="52" t="s">
        <v>12020</v>
      </c>
      <c r="B6201" s="51" t="s">
        <v>12019</v>
      </c>
    </row>
    <row r="6202" spans="1:2" ht="26.25" x14ac:dyDescent="0.25">
      <c r="A6202" s="52" t="s">
        <v>12022</v>
      </c>
      <c r="B6202" s="51" t="s">
        <v>12021</v>
      </c>
    </row>
    <row r="6203" spans="1:2" x14ac:dyDescent="0.25">
      <c r="A6203" s="52" t="s">
        <v>12023</v>
      </c>
      <c r="B6203" s="51" t="s">
        <v>2995</v>
      </c>
    </row>
    <row r="6204" spans="1:2" x14ac:dyDescent="0.25">
      <c r="A6204" s="52" t="s">
        <v>12024</v>
      </c>
      <c r="B6204" s="51"/>
    </row>
    <row r="6205" spans="1:2" x14ac:dyDescent="0.25">
      <c r="A6205" s="52" t="s">
        <v>12025</v>
      </c>
      <c r="B6205" s="51"/>
    </row>
    <row r="6206" spans="1:2" x14ac:dyDescent="0.25">
      <c r="A6206" s="52" t="s">
        <v>12026</v>
      </c>
      <c r="B6206" s="51"/>
    </row>
    <row r="6207" spans="1:2" x14ac:dyDescent="0.25">
      <c r="A6207" s="52" t="s">
        <v>12027</v>
      </c>
      <c r="B6207" s="51"/>
    </row>
    <row r="6208" spans="1:2" ht="26.25" x14ac:dyDescent="0.25">
      <c r="A6208" s="52" t="s">
        <v>12028</v>
      </c>
      <c r="B6208" s="51"/>
    </row>
    <row r="6209" spans="1:2" x14ac:dyDescent="0.25">
      <c r="A6209" s="52" t="s">
        <v>12029</v>
      </c>
      <c r="B6209" s="51"/>
    </row>
    <row r="6210" spans="1:2" x14ac:dyDescent="0.25">
      <c r="A6210" s="52" t="s">
        <v>12031</v>
      </c>
      <c r="B6210" s="51" t="s">
        <v>12030</v>
      </c>
    </row>
    <row r="6211" spans="1:2" ht="26.25" x14ac:dyDescent="0.25">
      <c r="A6211" s="52" t="s">
        <v>12033</v>
      </c>
      <c r="B6211" s="51" t="s">
        <v>12032</v>
      </c>
    </row>
    <row r="6212" spans="1:2" ht="26.25" x14ac:dyDescent="0.25">
      <c r="A6212" s="52" t="s">
        <v>12033</v>
      </c>
      <c r="B6212" s="51"/>
    </row>
    <row r="6213" spans="1:2" x14ac:dyDescent="0.25">
      <c r="A6213" s="52" t="s">
        <v>12035</v>
      </c>
      <c r="B6213" s="51" t="s">
        <v>12034</v>
      </c>
    </row>
    <row r="6214" spans="1:2" x14ac:dyDescent="0.25">
      <c r="A6214" s="52" t="s">
        <v>12037</v>
      </c>
      <c r="B6214" s="51" t="s">
        <v>12036</v>
      </c>
    </row>
    <row r="6215" spans="1:2" ht="26.25" x14ac:dyDescent="0.25">
      <c r="A6215" s="52" t="s">
        <v>12038</v>
      </c>
      <c r="B6215" s="51"/>
    </row>
    <row r="6216" spans="1:2" x14ac:dyDescent="0.25">
      <c r="A6216" s="52" t="s">
        <v>12040</v>
      </c>
      <c r="B6216" s="51" t="s">
        <v>12039</v>
      </c>
    </row>
    <row r="6217" spans="1:2" x14ac:dyDescent="0.25">
      <c r="A6217" s="52" t="s">
        <v>12042</v>
      </c>
      <c r="B6217" s="51" t="s">
        <v>12041</v>
      </c>
    </row>
    <row r="6218" spans="1:2" ht="26.25" x14ac:dyDescent="0.25">
      <c r="A6218" s="52" t="s">
        <v>12044</v>
      </c>
      <c r="B6218" s="51" t="s">
        <v>12043</v>
      </c>
    </row>
    <row r="6219" spans="1:2" ht="26.25" x14ac:dyDescent="0.25">
      <c r="A6219" s="52" t="s">
        <v>12046</v>
      </c>
      <c r="B6219" s="51" t="s">
        <v>12045</v>
      </c>
    </row>
    <row r="6220" spans="1:2" ht="26.25" x14ac:dyDescent="0.25">
      <c r="A6220" s="52" t="s">
        <v>12048</v>
      </c>
      <c r="B6220" s="51" t="s">
        <v>12047</v>
      </c>
    </row>
    <row r="6221" spans="1:2" x14ac:dyDescent="0.25">
      <c r="A6221" s="52" t="s">
        <v>12049</v>
      </c>
      <c r="B6221" s="51"/>
    </row>
    <row r="6222" spans="1:2" x14ac:dyDescent="0.25">
      <c r="A6222" s="52" t="s">
        <v>12050</v>
      </c>
      <c r="B6222" s="51" t="s">
        <v>3053</v>
      </c>
    </row>
    <row r="6223" spans="1:2" x14ac:dyDescent="0.25">
      <c r="A6223" s="52" t="s">
        <v>12051</v>
      </c>
      <c r="B6223" s="51" t="s">
        <v>3053</v>
      </c>
    </row>
    <row r="6224" spans="1:2" ht="26.25" x14ac:dyDescent="0.25">
      <c r="A6224" s="52" t="s">
        <v>2366</v>
      </c>
      <c r="B6224" s="51" t="s">
        <v>2995</v>
      </c>
    </row>
    <row r="6225" spans="1:2" ht="26.25" x14ac:dyDescent="0.25">
      <c r="A6225" s="52" t="s">
        <v>12052</v>
      </c>
      <c r="B6225" s="51"/>
    </row>
    <row r="6226" spans="1:2" ht="26.25" x14ac:dyDescent="0.25">
      <c r="A6226" s="52" t="s">
        <v>12054</v>
      </c>
      <c r="B6226" s="51" t="s">
        <v>12053</v>
      </c>
    </row>
    <row r="6227" spans="1:2" x14ac:dyDescent="0.25">
      <c r="A6227" s="52" t="s">
        <v>12056</v>
      </c>
      <c r="B6227" s="51" t="s">
        <v>12055</v>
      </c>
    </row>
    <row r="6228" spans="1:2" x14ac:dyDescent="0.25">
      <c r="A6228" s="52" t="s">
        <v>12057</v>
      </c>
      <c r="B6228" s="51" t="s">
        <v>3053</v>
      </c>
    </row>
    <row r="6229" spans="1:2" x14ac:dyDescent="0.25">
      <c r="A6229" s="52" t="s">
        <v>12059</v>
      </c>
      <c r="B6229" s="51" t="s">
        <v>12058</v>
      </c>
    </row>
    <row r="6230" spans="1:2" x14ac:dyDescent="0.25">
      <c r="A6230" s="52" t="s">
        <v>12061</v>
      </c>
      <c r="B6230" s="51" t="s">
        <v>12060</v>
      </c>
    </row>
    <row r="6231" spans="1:2" x14ac:dyDescent="0.25">
      <c r="A6231" s="52" t="s">
        <v>12062</v>
      </c>
      <c r="B6231" s="51" t="s">
        <v>3053</v>
      </c>
    </row>
    <row r="6232" spans="1:2" x14ac:dyDescent="0.25">
      <c r="A6232" s="52" t="s">
        <v>12062</v>
      </c>
      <c r="B6232" s="51" t="s">
        <v>3053</v>
      </c>
    </row>
    <row r="6233" spans="1:2" x14ac:dyDescent="0.25">
      <c r="A6233" s="52" t="s">
        <v>12062</v>
      </c>
      <c r="B6233" s="51" t="s">
        <v>3053</v>
      </c>
    </row>
    <row r="6234" spans="1:2" ht="26.25" x14ac:dyDescent="0.25">
      <c r="A6234" s="52" t="s">
        <v>12063</v>
      </c>
      <c r="B6234" s="51"/>
    </row>
    <row r="6235" spans="1:2" x14ac:dyDescent="0.25">
      <c r="A6235" s="52" t="s">
        <v>12064</v>
      </c>
      <c r="B6235" s="51" t="s">
        <v>3053</v>
      </c>
    </row>
    <row r="6236" spans="1:2" x14ac:dyDescent="0.25">
      <c r="A6236" s="52" t="s">
        <v>12066</v>
      </c>
      <c r="B6236" s="51" t="s">
        <v>12065</v>
      </c>
    </row>
    <row r="6237" spans="1:2" ht="26.25" x14ac:dyDescent="0.25">
      <c r="A6237" s="52" t="s">
        <v>12067</v>
      </c>
      <c r="B6237" s="51" t="s">
        <v>2995</v>
      </c>
    </row>
    <row r="6238" spans="1:2" x14ac:dyDescent="0.25">
      <c r="A6238" s="52" t="s">
        <v>12068</v>
      </c>
      <c r="B6238" s="51"/>
    </row>
    <row r="6239" spans="1:2" x14ac:dyDescent="0.25">
      <c r="A6239" s="52" t="s">
        <v>12070</v>
      </c>
      <c r="B6239" s="51" t="s">
        <v>12069</v>
      </c>
    </row>
    <row r="6240" spans="1:2" x14ac:dyDescent="0.25">
      <c r="A6240" s="52" t="s">
        <v>12072</v>
      </c>
      <c r="B6240" s="51" t="s">
        <v>12071</v>
      </c>
    </row>
    <row r="6241" spans="1:2" x14ac:dyDescent="0.25">
      <c r="A6241" s="52" t="s">
        <v>12073</v>
      </c>
      <c r="B6241" s="51" t="s">
        <v>3053</v>
      </c>
    </row>
    <row r="6242" spans="1:2" x14ac:dyDescent="0.25">
      <c r="A6242" s="52" t="s">
        <v>12075</v>
      </c>
      <c r="B6242" s="51" t="s">
        <v>12074</v>
      </c>
    </row>
    <row r="6243" spans="1:2" x14ac:dyDescent="0.25">
      <c r="A6243" s="52" t="s">
        <v>12076</v>
      </c>
      <c r="B6243" s="51"/>
    </row>
    <row r="6244" spans="1:2" x14ac:dyDescent="0.25">
      <c r="A6244" s="52" t="s">
        <v>12078</v>
      </c>
      <c r="B6244" s="51" t="s">
        <v>12077</v>
      </c>
    </row>
    <row r="6245" spans="1:2" ht="26.25" x14ac:dyDescent="0.25">
      <c r="A6245" s="52" t="s">
        <v>12080</v>
      </c>
      <c r="B6245" s="51" t="s">
        <v>12079</v>
      </c>
    </row>
    <row r="6246" spans="1:2" x14ac:dyDescent="0.25">
      <c r="A6246" s="52" t="s">
        <v>12082</v>
      </c>
      <c r="B6246" s="51" t="s">
        <v>12081</v>
      </c>
    </row>
    <row r="6247" spans="1:2" x14ac:dyDescent="0.25">
      <c r="A6247" s="52" t="s">
        <v>12084</v>
      </c>
      <c r="B6247" s="51" t="s">
        <v>12083</v>
      </c>
    </row>
    <row r="6248" spans="1:2" x14ac:dyDescent="0.25">
      <c r="A6248" s="52" t="s">
        <v>12086</v>
      </c>
      <c r="B6248" s="51" t="s">
        <v>12085</v>
      </c>
    </row>
    <row r="6249" spans="1:2" x14ac:dyDescent="0.25">
      <c r="A6249" s="52" t="s">
        <v>12087</v>
      </c>
      <c r="B6249" s="51" t="s">
        <v>3053</v>
      </c>
    </row>
    <row r="6250" spans="1:2" ht="26.25" x14ac:dyDescent="0.25">
      <c r="A6250" s="52" t="s">
        <v>12089</v>
      </c>
      <c r="B6250" s="51" t="s">
        <v>12088</v>
      </c>
    </row>
    <row r="6251" spans="1:2" x14ac:dyDescent="0.25">
      <c r="A6251" s="52" t="s">
        <v>12091</v>
      </c>
      <c r="B6251" s="51" t="s">
        <v>12090</v>
      </c>
    </row>
    <row r="6252" spans="1:2" x14ac:dyDescent="0.25">
      <c r="A6252" s="52" t="s">
        <v>12093</v>
      </c>
      <c r="B6252" s="51" t="s">
        <v>12092</v>
      </c>
    </row>
    <row r="6253" spans="1:2" x14ac:dyDescent="0.25">
      <c r="A6253" s="52" t="s">
        <v>12095</v>
      </c>
      <c r="B6253" s="51" t="s">
        <v>12094</v>
      </c>
    </row>
    <row r="6254" spans="1:2" x14ac:dyDescent="0.25">
      <c r="A6254" s="52" t="s">
        <v>12097</v>
      </c>
      <c r="B6254" s="51" t="s">
        <v>12096</v>
      </c>
    </row>
    <row r="6255" spans="1:2" ht="51.75" x14ac:dyDescent="0.25">
      <c r="A6255" s="52" t="s">
        <v>12099</v>
      </c>
      <c r="B6255" s="51" t="s">
        <v>12098</v>
      </c>
    </row>
    <row r="6256" spans="1:2" ht="26.25" x14ac:dyDescent="0.25">
      <c r="A6256" s="52" t="s">
        <v>12101</v>
      </c>
      <c r="B6256" s="51" t="s">
        <v>12100</v>
      </c>
    </row>
    <row r="6257" spans="1:2" ht="26.25" x14ac:dyDescent="0.25">
      <c r="A6257" s="52" t="s">
        <v>12102</v>
      </c>
      <c r="B6257" s="51" t="s">
        <v>2995</v>
      </c>
    </row>
    <row r="6258" spans="1:2" ht="26.25" x14ac:dyDescent="0.25">
      <c r="A6258" s="52" t="s">
        <v>12103</v>
      </c>
      <c r="B6258" s="51" t="s">
        <v>2995</v>
      </c>
    </row>
    <row r="6259" spans="1:2" x14ac:dyDescent="0.25">
      <c r="A6259" s="52" t="s">
        <v>12105</v>
      </c>
      <c r="B6259" s="51" t="s">
        <v>12104</v>
      </c>
    </row>
    <row r="6260" spans="1:2" ht="26.25" x14ac:dyDescent="0.25">
      <c r="A6260" s="52" t="s">
        <v>12106</v>
      </c>
      <c r="B6260" s="51" t="s">
        <v>2995</v>
      </c>
    </row>
    <row r="6261" spans="1:2" ht="26.25" x14ac:dyDescent="0.25">
      <c r="A6261" s="52" t="s">
        <v>12107</v>
      </c>
      <c r="B6261" s="51" t="s">
        <v>2995</v>
      </c>
    </row>
    <row r="6262" spans="1:2" x14ac:dyDescent="0.25">
      <c r="A6262" s="52" t="s">
        <v>12109</v>
      </c>
      <c r="B6262" s="51" t="s">
        <v>12108</v>
      </c>
    </row>
    <row r="6263" spans="1:2" x14ac:dyDescent="0.25">
      <c r="A6263" s="52" t="s">
        <v>12111</v>
      </c>
      <c r="B6263" s="51" t="s">
        <v>12110</v>
      </c>
    </row>
    <row r="6264" spans="1:2" ht="26.25" x14ac:dyDescent="0.25">
      <c r="A6264" s="52" t="s">
        <v>12112</v>
      </c>
      <c r="B6264" s="51" t="s">
        <v>2995</v>
      </c>
    </row>
    <row r="6265" spans="1:2" x14ac:dyDescent="0.25">
      <c r="A6265" s="52" t="s">
        <v>12113</v>
      </c>
      <c r="B6265" s="51" t="s">
        <v>2995</v>
      </c>
    </row>
    <row r="6266" spans="1:2" x14ac:dyDescent="0.25">
      <c r="A6266" s="52" t="s">
        <v>12114</v>
      </c>
      <c r="B6266" s="51" t="s">
        <v>2995</v>
      </c>
    </row>
    <row r="6267" spans="1:2" ht="26.25" x14ac:dyDescent="0.25">
      <c r="A6267" s="52" t="s">
        <v>12115</v>
      </c>
      <c r="B6267" s="51" t="s">
        <v>2995</v>
      </c>
    </row>
    <row r="6268" spans="1:2" x14ac:dyDescent="0.25">
      <c r="A6268" s="52" t="s">
        <v>12117</v>
      </c>
      <c r="B6268" s="51" t="s">
        <v>12116</v>
      </c>
    </row>
    <row r="6269" spans="1:2" ht="26.25" x14ac:dyDescent="0.25">
      <c r="A6269" s="52" t="s">
        <v>12119</v>
      </c>
      <c r="B6269" s="51" t="s">
        <v>12118</v>
      </c>
    </row>
    <row r="6270" spans="1:2" x14ac:dyDescent="0.25">
      <c r="A6270" s="52" t="s">
        <v>12121</v>
      </c>
      <c r="B6270" s="51" t="s">
        <v>12120</v>
      </c>
    </row>
    <row r="6271" spans="1:2" ht="26.25" x14ac:dyDescent="0.25">
      <c r="A6271" s="52" t="s">
        <v>12123</v>
      </c>
      <c r="B6271" s="51" t="s">
        <v>12122</v>
      </c>
    </row>
    <row r="6272" spans="1:2" ht="26.25" x14ac:dyDescent="0.25">
      <c r="A6272" s="52" t="s">
        <v>12125</v>
      </c>
      <c r="B6272" s="51" t="s">
        <v>12124</v>
      </c>
    </row>
    <row r="6273" spans="1:2" x14ac:dyDescent="0.25">
      <c r="A6273" s="52" t="s">
        <v>12127</v>
      </c>
      <c r="B6273" s="51" t="s">
        <v>12126</v>
      </c>
    </row>
    <row r="6274" spans="1:2" ht="26.25" x14ac:dyDescent="0.25">
      <c r="A6274" s="52" t="s">
        <v>12128</v>
      </c>
      <c r="B6274" s="51" t="s">
        <v>2995</v>
      </c>
    </row>
    <row r="6275" spans="1:2" ht="26.25" x14ac:dyDescent="0.25">
      <c r="A6275" s="52" t="s">
        <v>12129</v>
      </c>
      <c r="B6275" s="51" t="s">
        <v>2995</v>
      </c>
    </row>
    <row r="6276" spans="1:2" x14ac:dyDescent="0.25">
      <c r="A6276" s="52" t="s">
        <v>12131</v>
      </c>
      <c r="B6276" s="51" t="s">
        <v>12130</v>
      </c>
    </row>
    <row r="6277" spans="1:2" ht="26.25" x14ac:dyDescent="0.25">
      <c r="A6277" s="52" t="s">
        <v>12132</v>
      </c>
      <c r="B6277" s="51" t="s">
        <v>2995</v>
      </c>
    </row>
    <row r="6278" spans="1:2" ht="26.25" x14ac:dyDescent="0.25">
      <c r="A6278" s="52" t="s">
        <v>12133</v>
      </c>
      <c r="B6278" s="51" t="s">
        <v>2995</v>
      </c>
    </row>
    <row r="6279" spans="1:2" ht="26.25" x14ac:dyDescent="0.25">
      <c r="A6279" s="52" t="s">
        <v>12134</v>
      </c>
      <c r="B6279" s="51" t="s">
        <v>2995</v>
      </c>
    </row>
    <row r="6280" spans="1:2" ht="26.25" x14ac:dyDescent="0.25">
      <c r="A6280" s="52" t="s">
        <v>12135</v>
      </c>
      <c r="B6280" s="51" t="s">
        <v>2995</v>
      </c>
    </row>
    <row r="6281" spans="1:2" ht="26.25" x14ac:dyDescent="0.25">
      <c r="A6281" s="52" t="s">
        <v>12137</v>
      </c>
      <c r="B6281" s="51" t="s">
        <v>12136</v>
      </c>
    </row>
    <row r="6282" spans="1:2" ht="39" x14ac:dyDescent="0.25">
      <c r="A6282" s="52" t="s">
        <v>12139</v>
      </c>
      <c r="B6282" s="51" t="s">
        <v>12138</v>
      </c>
    </row>
    <row r="6283" spans="1:2" ht="26.25" x14ac:dyDescent="0.25">
      <c r="A6283" s="52" t="s">
        <v>12140</v>
      </c>
      <c r="B6283" s="51" t="s">
        <v>2995</v>
      </c>
    </row>
    <row r="6284" spans="1:2" ht="26.25" x14ac:dyDescent="0.25">
      <c r="A6284" s="52" t="s">
        <v>12141</v>
      </c>
      <c r="B6284" s="51" t="s">
        <v>2995</v>
      </c>
    </row>
    <row r="6285" spans="1:2" ht="26.25" x14ac:dyDescent="0.25">
      <c r="A6285" s="52" t="s">
        <v>12142</v>
      </c>
      <c r="B6285" s="51" t="s">
        <v>2995</v>
      </c>
    </row>
    <row r="6286" spans="1:2" ht="26.25" x14ac:dyDescent="0.25">
      <c r="A6286" s="52" t="s">
        <v>12144</v>
      </c>
      <c r="B6286" s="51" t="s">
        <v>12143</v>
      </c>
    </row>
    <row r="6287" spans="1:2" ht="26.25" x14ac:dyDescent="0.25">
      <c r="A6287" s="52" t="s">
        <v>12146</v>
      </c>
      <c r="B6287" s="51" t="s">
        <v>12145</v>
      </c>
    </row>
    <row r="6288" spans="1:2" x14ac:dyDescent="0.25">
      <c r="A6288" s="52" t="s">
        <v>12148</v>
      </c>
      <c r="B6288" s="51" t="s">
        <v>12147</v>
      </c>
    </row>
    <row r="6289" spans="1:2" x14ac:dyDescent="0.25">
      <c r="A6289" s="52" t="s">
        <v>12150</v>
      </c>
      <c r="B6289" s="51" t="s">
        <v>12149</v>
      </c>
    </row>
    <row r="6290" spans="1:2" ht="26.25" x14ac:dyDescent="0.25">
      <c r="A6290" s="52" t="s">
        <v>12151</v>
      </c>
      <c r="B6290" s="51"/>
    </row>
    <row r="6291" spans="1:2" ht="26.25" x14ac:dyDescent="0.25">
      <c r="A6291" s="52" t="s">
        <v>12153</v>
      </c>
      <c r="B6291" s="51" t="s">
        <v>12152</v>
      </c>
    </row>
    <row r="6292" spans="1:2" ht="26.25" x14ac:dyDescent="0.25">
      <c r="A6292" s="52" t="s">
        <v>12155</v>
      </c>
      <c r="B6292" s="51" t="s">
        <v>12154</v>
      </c>
    </row>
    <row r="6293" spans="1:2" x14ac:dyDescent="0.25">
      <c r="A6293" s="52" t="s">
        <v>12157</v>
      </c>
      <c r="B6293" s="51" t="s">
        <v>12156</v>
      </c>
    </row>
    <row r="6294" spans="1:2" ht="26.25" x14ac:dyDescent="0.25">
      <c r="A6294" s="52" t="s">
        <v>12158</v>
      </c>
      <c r="B6294" s="51" t="s">
        <v>2995</v>
      </c>
    </row>
    <row r="6295" spans="1:2" ht="26.25" x14ac:dyDescent="0.25">
      <c r="A6295" s="52" t="s">
        <v>12159</v>
      </c>
      <c r="B6295" s="51" t="s">
        <v>2995</v>
      </c>
    </row>
    <row r="6296" spans="1:2" ht="26.25" x14ac:dyDescent="0.25">
      <c r="A6296" s="52" t="s">
        <v>12160</v>
      </c>
      <c r="B6296" s="51" t="s">
        <v>2995</v>
      </c>
    </row>
    <row r="6297" spans="1:2" ht="26.25" x14ac:dyDescent="0.25">
      <c r="A6297" s="52" t="s">
        <v>12162</v>
      </c>
      <c r="B6297" s="51" t="s">
        <v>12161</v>
      </c>
    </row>
    <row r="6298" spans="1:2" x14ac:dyDescent="0.25">
      <c r="A6298" s="52" t="s">
        <v>12163</v>
      </c>
      <c r="B6298" s="51" t="s">
        <v>2995</v>
      </c>
    </row>
    <row r="6299" spans="1:2" x14ac:dyDescent="0.25">
      <c r="A6299" s="52" t="s">
        <v>12165</v>
      </c>
      <c r="B6299" s="51" t="s">
        <v>12164</v>
      </c>
    </row>
    <row r="6300" spans="1:2" ht="26.25" x14ac:dyDescent="0.25">
      <c r="A6300" s="52" t="s">
        <v>12166</v>
      </c>
      <c r="B6300" s="51" t="s">
        <v>2995</v>
      </c>
    </row>
    <row r="6301" spans="1:2" ht="26.25" x14ac:dyDescent="0.25">
      <c r="A6301" s="52" t="s">
        <v>12167</v>
      </c>
      <c r="B6301" s="51" t="s">
        <v>2995</v>
      </c>
    </row>
    <row r="6302" spans="1:2" ht="26.25" x14ac:dyDescent="0.25">
      <c r="A6302" s="52" t="s">
        <v>12169</v>
      </c>
      <c r="B6302" s="51" t="s">
        <v>12168</v>
      </c>
    </row>
    <row r="6303" spans="1:2" ht="26.25" x14ac:dyDescent="0.25">
      <c r="A6303" s="52" t="s">
        <v>12170</v>
      </c>
      <c r="B6303" s="51" t="s">
        <v>2995</v>
      </c>
    </row>
    <row r="6304" spans="1:2" ht="26.25" x14ac:dyDescent="0.25">
      <c r="A6304" s="52" t="s">
        <v>12171</v>
      </c>
      <c r="B6304" s="51" t="s">
        <v>2995</v>
      </c>
    </row>
    <row r="6305" spans="1:2" ht="26.25" x14ac:dyDescent="0.25">
      <c r="A6305" s="52" t="s">
        <v>12173</v>
      </c>
      <c r="B6305" s="51" t="s">
        <v>12172</v>
      </c>
    </row>
    <row r="6306" spans="1:2" x14ac:dyDescent="0.25">
      <c r="A6306" s="52" t="s">
        <v>12174</v>
      </c>
      <c r="B6306" s="51"/>
    </row>
    <row r="6307" spans="1:2" x14ac:dyDescent="0.25">
      <c r="A6307" s="52" t="s">
        <v>12174</v>
      </c>
      <c r="B6307" s="51" t="s">
        <v>12175</v>
      </c>
    </row>
    <row r="6308" spans="1:2" x14ac:dyDescent="0.25">
      <c r="A6308" s="52" t="s">
        <v>12176</v>
      </c>
      <c r="B6308" s="51"/>
    </row>
    <row r="6309" spans="1:2" ht="26.25" x14ac:dyDescent="0.25">
      <c r="A6309" s="52" t="s">
        <v>12177</v>
      </c>
      <c r="B6309" s="51" t="s">
        <v>3053</v>
      </c>
    </row>
    <row r="6310" spans="1:2" ht="26.25" x14ac:dyDescent="0.25">
      <c r="A6310" s="52" t="s">
        <v>12178</v>
      </c>
      <c r="B6310" s="51" t="s">
        <v>3053</v>
      </c>
    </row>
    <row r="6311" spans="1:2" x14ac:dyDescent="0.25">
      <c r="A6311" s="52" t="s">
        <v>12180</v>
      </c>
      <c r="B6311" s="51" t="s">
        <v>12179</v>
      </c>
    </row>
    <row r="6312" spans="1:2" ht="26.25" x14ac:dyDescent="0.25">
      <c r="A6312" s="52" t="s">
        <v>12181</v>
      </c>
      <c r="B6312" s="51" t="s">
        <v>3053</v>
      </c>
    </row>
    <row r="6313" spans="1:2" ht="26.25" x14ac:dyDescent="0.25">
      <c r="A6313" s="52" t="s">
        <v>12182</v>
      </c>
      <c r="B6313" s="51" t="s">
        <v>3053</v>
      </c>
    </row>
    <row r="6314" spans="1:2" ht="26.25" x14ac:dyDescent="0.25">
      <c r="A6314" s="52" t="s">
        <v>12183</v>
      </c>
      <c r="B6314" s="51"/>
    </row>
    <row r="6315" spans="1:2" x14ac:dyDescent="0.25">
      <c r="A6315" s="52" t="s">
        <v>12184</v>
      </c>
      <c r="B6315" s="51"/>
    </row>
    <row r="6316" spans="1:2" x14ac:dyDescent="0.25">
      <c r="A6316" s="52" t="s">
        <v>12185</v>
      </c>
      <c r="B6316" s="51" t="s">
        <v>2995</v>
      </c>
    </row>
    <row r="6317" spans="1:2" x14ac:dyDescent="0.25">
      <c r="A6317" s="52" t="s">
        <v>12187</v>
      </c>
      <c r="B6317" s="51" t="s">
        <v>12186</v>
      </c>
    </row>
    <row r="6318" spans="1:2" ht="26.25" x14ac:dyDescent="0.25">
      <c r="A6318" s="52" t="s">
        <v>12189</v>
      </c>
      <c r="B6318" s="51" t="s">
        <v>12188</v>
      </c>
    </row>
    <row r="6319" spans="1:2" ht="26.25" x14ac:dyDescent="0.25">
      <c r="A6319" s="52" t="s">
        <v>12191</v>
      </c>
      <c r="B6319" s="51" t="s">
        <v>12190</v>
      </c>
    </row>
    <row r="6320" spans="1:2" ht="26.25" x14ac:dyDescent="0.25">
      <c r="A6320" s="52" t="s">
        <v>12192</v>
      </c>
      <c r="B6320" s="51" t="s">
        <v>2995</v>
      </c>
    </row>
    <row r="6321" spans="1:2" ht="26.25" x14ac:dyDescent="0.25">
      <c r="A6321" s="52" t="s">
        <v>12193</v>
      </c>
      <c r="B6321" s="51" t="s">
        <v>2995</v>
      </c>
    </row>
    <row r="6322" spans="1:2" ht="26.25" x14ac:dyDescent="0.25">
      <c r="A6322" s="52" t="s">
        <v>12194</v>
      </c>
      <c r="B6322" s="51" t="s">
        <v>2995</v>
      </c>
    </row>
    <row r="6323" spans="1:2" ht="26.25" x14ac:dyDescent="0.25">
      <c r="A6323" s="52" t="s">
        <v>12196</v>
      </c>
      <c r="B6323" s="51" t="s">
        <v>12195</v>
      </c>
    </row>
    <row r="6324" spans="1:2" x14ac:dyDescent="0.25">
      <c r="A6324" s="52" t="s">
        <v>12198</v>
      </c>
      <c r="B6324" s="51" t="s">
        <v>12197</v>
      </c>
    </row>
    <row r="6325" spans="1:2" ht="26.25" x14ac:dyDescent="0.25">
      <c r="A6325" s="52" t="s">
        <v>12200</v>
      </c>
      <c r="B6325" s="51" t="s">
        <v>12199</v>
      </c>
    </row>
    <row r="6326" spans="1:2" ht="26.25" x14ac:dyDescent="0.25">
      <c r="A6326" s="52" t="s">
        <v>12201</v>
      </c>
      <c r="B6326" s="51" t="s">
        <v>2995</v>
      </c>
    </row>
    <row r="6327" spans="1:2" x14ac:dyDescent="0.25">
      <c r="A6327" s="52" t="s">
        <v>12202</v>
      </c>
      <c r="B6327" s="51" t="s">
        <v>2995</v>
      </c>
    </row>
    <row r="6328" spans="1:2" ht="26.25" x14ac:dyDescent="0.25">
      <c r="A6328" s="52" t="s">
        <v>12204</v>
      </c>
      <c r="B6328" s="51" t="s">
        <v>12203</v>
      </c>
    </row>
    <row r="6329" spans="1:2" x14ac:dyDescent="0.25">
      <c r="A6329" s="52" t="s">
        <v>12206</v>
      </c>
      <c r="B6329" s="51" t="s">
        <v>12205</v>
      </c>
    </row>
    <row r="6330" spans="1:2" ht="26.25" x14ac:dyDescent="0.25">
      <c r="A6330" s="52" t="s">
        <v>12207</v>
      </c>
      <c r="B6330" s="51" t="s">
        <v>2995</v>
      </c>
    </row>
    <row r="6331" spans="1:2" ht="26.25" x14ac:dyDescent="0.25">
      <c r="A6331" s="52" t="s">
        <v>12209</v>
      </c>
      <c r="B6331" s="51" t="s">
        <v>12208</v>
      </c>
    </row>
    <row r="6332" spans="1:2" ht="26.25" x14ac:dyDescent="0.25">
      <c r="A6332" s="52" t="s">
        <v>12210</v>
      </c>
      <c r="B6332" s="51" t="s">
        <v>2995</v>
      </c>
    </row>
    <row r="6333" spans="1:2" ht="26.25" x14ac:dyDescent="0.25">
      <c r="A6333" s="52" t="s">
        <v>12212</v>
      </c>
      <c r="B6333" s="51" t="s">
        <v>12211</v>
      </c>
    </row>
    <row r="6334" spans="1:2" ht="26.25" x14ac:dyDescent="0.25">
      <c r="A6334" s="52" t="s">
        <v>12214</v>
      </c>
      <c r="B6334" s="51" t="s">
        <v>12213</v>
      </c>
    </row>
    <row r="6335" spans="1:2" x14ac:dyDescent="0.25">
      <c r="A6335" s="52" t="s">
        <v>12216</v>
      </c>
      <c r="B6335" s="51" t="s">
        <v>12215</v>
      </c>
    </row>
    <row r="6336" spans="1:2" x14ac:dyDescent="0.25">
      <c r="A6336" s="52" t="s">
        <v>12217</v>
      </c>
      <c r="B6336" s="51" t="s">
        <v>2995</v>
      </c>
    </row>
    <row r="6337" spans="1:2" x14ac:dyDescent="0.25">
      <c r="A6337" s="52" t="s">
        <v>12218</v>
      </c>
      <c r="B6337" s="51"/>
    </row>
    <row r="6338" spans="1:2" x14ac:dyDescent="0.25">
      <c r="A6338" s="52" t="s">
        <v>12219</v>
      </c>
      <c r="B6338" s="51"/>
    </row>
    <row r="6339" spans="1:2" ht="26.25" x14ac:dyDescent="0.25">
      <c r="A6339" s="52" t="s">
        <v>12220</v>
      </c>
      <c r="B6339" s="51" t="s">
        <v>2995</v>
      </c>
    </row>
    <row r="6340" spans="1:2" ht="26.25" x14ac:dyDescent="0.25">
      <c r="A6340" s="52" t="s">
        <v>12222</v>
      </c>
      <c r="B6340" s="51" t="s">
        <v>12221</v>
      </c>
    </row>
    <row r="6341" spans="1:2" ht="26.25" x14ac:dyDescent="0.25">
      <c r="A6341" s="52" t="s">
        <v>12224</v>
      </c>
      <c r="B6341" s="51" t="s">
        <v>12223</v>
      </c>
    </row>
    <row r="6342" spans="1:2" ht="26.25" x14ac:dyDescent="0.25">
      <c r="A6342" s="52" t="s">
        <v>12226</v>
      </c>
      <c r="B6342" s="51" t="s">
        <v>12225</v>
      </c>
    </row>
    <row r="6343" spans="1:2" ht="39" x14ac:dyDescent="0.25">
      <c r="A6343" s="52" t="s">
        <v>12228</v>
      </c>
      <c r="B6343" s="51" t="s">
        <v>12227</v>
      </c>
    </row>
    <row r="6344" spans="1:2" x14ac:dyDescent="0.25">
      <c r="A6344" s="52" t="s">
        <v>12229</v>
      </c>
      <c r="B6344" s="51" t="s">
        <v>2995</v>
      </c>
    </row>
    <row r="6345" spans="1:2" ht="26.25" x14ac:dyDescent="0.25">
      <c r="A6345" s="52" t="s">
        <v>12231</v>
      </c>
      <c r="B6345" s="51" t="s">
        <v>12230</v>
      </c>
    </row>
    <row r="6346" spans="1:2" ht="26.25" x14ac:dyDescent="0.25">
      <c r="A6346" s="52" t="s">
        <v>12232</v>
      </c>
      <c r="B6346" s="51" t="s">
        <v>2995</v>
      </c>
    </row>
    <row r="6347" spans="1:2" ht="26.25" x14ac:dyDescent="0.25">
      <c r="A6347" s="52" t="s">
        <v>12233</v>
      </c>
      <c r="B6347" s="51" t="s">
        <v>2995</v>
      </c>
    </row>
    <row r="6348" spans="1:2" ht="26.25" x14ac:dyDescent="0.25">
      <c r="A6348" s="52" t="s">
        <v>12235</v>
      </c>
      <c r="B6348" s="51" t="s">
        <v>12234</v>
      </c>
    </row>
    <row r="6349" spans="1:2" x14ac:dyDescent="0.25">
      <c r="A6349" s="52" t="s">
        <v>12237</v>
      </c>
      <c r="B6349" s="51" t="s">
        <v>12236</v>
      </c>
    </row>
    <row r="6350" spans="1:2" ht="39" x14ac:dyDescent="0.25">
      <c r="A6350" s="52" t="s">
        <v>12239</v>
      </c>
      <c r="B6350" s="51" t="s">
        <v>12238</v>
      </c>
    </row>
    <row r="6351" spans="1:2" ht="26.25" x14ac:dyDescent="0.25">
      <c r="A6351" s="52" t="s">
        <v>12241</v>
      </c>
      <c r="B6351" s="51" t="s">
        <v>12240</v>
      </c>
    </row>
    <row r="6352" spans="1:2" x14ac:dyDescent="0.25">
      <c r="A6352" s="52" t="s">
        <v>12242</v>
      </c>
      <c r="B6352" s="51"/>
    </row>
    <row r="6353" spans="1:2" x14ac:dyDescent="0.25">
      <c r="A6353" s="52" t="s">
        <v>12242</v>
      </c>
      <c r="B6353" s="51" t="s">
        <v>12243</v>
      </c>
    </row>
    <row r="6354" spans="1:2" x14ac:dyDescent="0.25">
      <c r="A6354" s="52" t="s">
        <v>12244</v>
      </c>
      <c r="B6354" s="51" t="s">
        <v>3053</v>
      </c>
    </row>
    <row r="6355" spans="1:2" ht="26.25" x14ac:dyDescent="0.25">
      <c r="A6355" s="52" t="s">
        <v>12245</v>
      </c>
      <c r="B6355" s="51"/>
    </row>
    <row r="6356" spans="1:2" x14ac:dyDescent="0.25">
      <c r="A6356" s="52" t="s">
        <v>12246</v>
      </c>
      <c r="B6356" s="51"/>
    </row>
    <row r="6357" spans="1:2" x14ac:dyDescent="0.25">
      <c r="A6357" s="52" t="s">
        <v>12247</v>
      </c>
      <c r="B6357" s="51"/>
    </row>
    <row r="6358" spans="1:2" x14ac:dyDescent="0.25">
      <c r="A6358" s="52" t="s">
        <v>12249</v>
      </c>
      <c r="B6358" s="51" t="s">
        <v>12248</v>
      </c>
    </row>
    <row r="6359" spans="1:2" ht="26.25" x14ac:dyDescent="0.25">
      <c r="A6359" s="52" t="s">
        <v>12251</v>
      </c>
      <c r="B6359" s="51" t="s">
        <v>12250</v>
      </c>
    </row>
    <row r="6360" spans="1:2" ht="26.25" x14ac:dyDescent="0.25">
      <c r="A6360" s="52" t="s">
        <v>12253</v>
      </c>
      <c r="B6360" s="51" t="s">
        <v>12252</v>
      </c>
    </row>
    <row r="6361" spans="1:2" ht="26.25" x14ac:dyDescent="0.25">
      <c r="A6361" s="52" t="s">
        <v>12255</v>
      </c>
      <c r="B6361" s="51" t="s">
        <v>12254</v>
      </c>
    </row>
    <row r="6362" spans="1:2" ht="26.25" x14ac:dyDescent="0.25">
      <c r="A6362" s="52" t="s">
        <v>12257</v>
      </c>
      <c r="B6362" s="51" t="s">
        <v>12256</v>
      </c>
    </row>
    <row r="6363" spans="1:2" x14ac:dyDescent="0.25">
      <c r="A6363" s="52" t="s">
        <v>12259</v>
      </c>
      <c r="B6363" s="51" t="s">
        <v>12258</v>
      </c>
    </row>
    <row r="6364" spans="1:2" ht="26.25" x14ac:dyDescent="0.25">
      <c r="A6364" s="52" t="s">
        <v>12261</v>
      </c>
      <c r="B6364" s="51" t="s">
        <v>12260</v>
      </c>
    </row>
    <row r="6365" spans="1:2" x14ac:dyDescent="0.25">
      <c r="A6365" s="52" t="s">
        <v>12262</v>
      </c>
      <c r="B6365" s="51"/>
    </row>
    <row r="6366" spans="1:2" ht="26.25" x14ac:dyDescent="0.25">
      <c r="A6366" s="52" t="s">
        <v>12263</v>
      </c>
      <c r="B6366" s="51"/>
    </row>
    <row r="6367" spans="1:2" x14ac:dyDescent="0.25">
      <c r="A6367" s="52" t="s">
        <v>12265</v>
      </c>
      <c r="B6367" s="51" t="s">
        <v>12264</v>
      </c>
    </row>
    <row r="6368" spans="1:2" ht="26.25" x14ac:dyDescent="0.25">
      <c r="A6368" s="52" t="s">
        <v>12267</v>
      </c>
      <c r="B6368" s="51" t="s">
        <v>12266</v>
      </c>
    </row>
    <row r="6369" spans="1:2" x14ac:dyDescent="0.25">
      <c r="A6369" s="52" t="s">
        <v>12269</v>
      </c>
      <c r="B6369" s="51" t="s">
        <v>12268</v>
      </c>
    </row>
    <row r="6370" spans="1:2" ht="26.25" x14ac:dyDescent="0.25">
      <c r="A6370" s="52" t="s">
        <v>12271</v>
      </c>
      <c r="B6370" s="51" t="s">
        <v>12270</v>
      </c>
    </row>
    <row r="6371" spans="1:2" x14ac:dyDescent="0.25">
      <c r="A6371" s="52" t="s">
        <v>12273</v>
      </c>
      <c r="B6371" s="51" t="s">
        <v>12272</v>
      </c>
    </row>
    <row r="6372" spans="1:2" ht="26.25" x14ac:dyDescent="0.25">
      <c r="A6372" s="52" t="s">
        <v>12274</v>
      </c>
      <c r="B6372" s="51"/>
    </row>
    <row r="6373" spans="1:2" x14ac:dyDescent="0.25">
      <c r="A6373" s="52" t="s">
        <v>12275</v>
      </c>
      <c r="B6373" s="51"/>
    </row>
    <row r="6374" spans="1:2" x14ac:dyDescent="0.25">
      <c r="A6374" s="52" t="s">
        <v>12277</v>
      </c>
      <c r="B6374" s="51" t="s">
        <v>12276</v>
      </c>
    </row>
    <row r="6375" spans="1:2" ht="26.25" x14ac:dyDescent="0.25">
      <c r="A6375" s="52" t="s">
        <v>12279</v>
      </c>
      <c r="B6375" s="51" t="s">
        <v>12278</v>
      </c>
    </row>
    <row r="6376" spans="1:2" ht="26.25" x14ac:dyDescent="0.25">
      <c r="A6376" s="52" t="s">
        <v>12280</v>
      </c>
      <c r="B6376" s="51"/>
    </row>
    <row r="6377" spans="1:2" x14ac:dyDescent="0.25">
      <c r="A6377" s="52" t="s">
        <v>12281</v>
      </c>
      <c r="B6377" s="51"/>
    </row>
    <row r="6378" spans="1:2" x14ac:dyDescent="0.25">
      <c r="A6378" s="52" t="s">
        <v>12283</v>
      </c>
      <c r="B6378" s="51" t="s">
        <v>12282</v>
      </c>
    </row>
    <row r="6379" spans="1:2" ht="26.25" x14ac:dyDescent="0.25">
      <c r="A6379" s="52" t="s">
        <v>12285</v>
      </c>
      <c r="B6379" s="51" t="s">
        <v>12284</v>
      </c>
    </row>
    <row r="6380" spans="1:2" x14ac:dyDescent="0.25">
      <c r="A6380" s="52" t="s">
        <v>12287</v>
      </c>
      <c r="B6380" s="51" t="s">
        <v>12286</v>
      </c>
    </row>
    <row r="6381" spans="1:2" x14ac:dyDescent="0.25">
      <c r="A6381" s="52" t="s">
        <v>12288</v>
      </c>
      <c r="B6381" s="51"/>
    </row>
    <row r="6382" spans="1:2" ht="26.25" x14ac:dyDescent="0.25">
      <c r="A6382" s="52" t="s">
        <v>12290</v>
      </c>
      <c r="B6382" s="51" t="s">
        <v>12289</v>
      </c>
    </row>
    <row r="6383" spans="1:2" x14ac:dyDescent="0.25">
      <c r="A6383" s="52" t="s">
        <v>12291</v>
      </c>
      <c r="B6383" s="51"/>
    </row>
    <row r="6384" spans="1:2" x14ac:dyDescent="0.25">
      <c r="A6384" s="52" t="s">
        <v>12293</v>
      </c>
      <c r="B6384" s="51" t="s">
        <v>12292</v>
      </c>
    </row>
    <row r="6385" spans="1:2" x14ac:dyDescent="0.25">
      <c r="A6385" s="52" t="s">
        <v>12295</v>
      </c>
      <c r="B6385" s="51" t="s">
        <v>12294</v>
      </c>
    </row>
    <row r="6386" spans="1:2" x14ac:dyDescent="0.25">
      <c r="A6386" s="52" t="s">
        <v>12297</v>
      </c>
      <c r="B6386" s="51" t="s">
        <v>12296</v>
      </c>
    </row>
    <row r="6387" spans="1:2" x14ac:dyDescent="0.25">
      <c r="A6387" s="52" t="s">
        <v>12298</v>
      </c>
      <c r="B6387" s="51"/>
    </row>
    <row r="6388" spans="1:2" x14ac:dyDescent="0.25">
      <c r="A6388" s="52" t="s">
        <v>12299</v>
      </c>
      <c r="B6388" s="51"/>
    </row>
    <row r="6389" spans="1:2" x14ac:dyDescent="0.25">
      <c r="A6389" s="52" t="s">
        <v>12299</v>
      </c>
      <c r="B6389" s="51" t="s">
        <v>12300</v>
      </c>
    </row>
    <row r="6390" spans="1:2" ht="26.25" x14ac:dyDescent="0.25">
      <c r="A6390" s="52" t="s">
        <v>12301</v>
      </c>
      <c r="B6390" s="51"/>
    </row>
    <row r="6391" spans="1:2" x14ac:dyDescent="0.25">
      <c r="A6391" s="52" t="s">
        <v>12303</v>
      </c>
      <c r="B6391" s="51" t="s">
        <v>12302</v>
      </c>
    </row>
    <row r="6392" spans="1:2" ht="26.25" x14ac:dyDescent="0.25">
      <c r="A6392" s="52" t="s">
        <v>12305</v>
      </c>
      <c r="B6392" s="51" t="s">
        <v>12304</v>
      </c>
    </row>
    <row r="6393" spans="1:2" ht="26.25" x14ac:dyDescent="0.25">
      <c r="A6393" s="52" t="s">
        <v>12306</v>
      </c>
      <c r="B6393" s="51" t="s">
        <v>3053</v>
      </c>
    </row>
    <row r="6394" spans="1:2" ht="26.25" x14ac:dyDescent="0.25">
      <c r="A6394" s="52" t="s">
        <v>12308</v>
      </c>
      <c r="B6394" s="51" t="s">
        <v>12307</v>
      </c>
    </row>
    <row r="6395" spans="1:2" x14ac:dyDescent="0.25">
      <c r="A6395" s="52" t="s">
        <v>12309</v>
      </c>
      <c r="B6395" s="51"/>
    </row>
    <row r="6396" spans="1:2" ht="26.25" x14ac:dyDescent="0.25">
      <c r="A6396" s="52" t="s">
        <v>12310</v>
      </c>
      <c r="B6396" s="51"/>
    </row>
    <row r="6397" spans="1:2" ht="26.25" x14ac:dyDescent="0.25">
      <c r="A6397" s="52" t="s">
        <v>12312</v>
      </c>
      <c r="B6397" s="51" t="s">
        <v>12311</v>
      </c>
    </row>
    <row r="6398" spans="1:2" ht="26.25" x14ac:dyDescent="0.25">
      <c r="A6398" s="52" t="s">
        <v>12313</v>
      </c>
      <c r="B6398" s="51"/>
    </row>
    <row r="6399" spans="1:2" x14ac:dyDescent="0.25">
      <c r="A6399" s="52" t="s">
        <v>12315</v>
      </c>
      <c r="B6399" s="51" t="s">
        <v>12314</v>
      </c>
    </row>
    <row r="6400" spans="1:2" ht="26.25" x14ac:dyDescent="0.25">
      <c r="A6400" s="52" t="s">
        <v>12317</v>
      </c>
      <c r="B6400" s="51" t="s">
        <v>12316</v>
      </c>
    </row>
    <row r="6401" spans="1:2" ht="26.25" x14ac:dyDescent="0.25">
      <c r="A6401" s="52" t="s">
        <v>12319</v>
      </c>
      <c r="B6401" s="51" t="s">
        <v>12318</v>
      </c>
    </row>
    <row r="6402" spans="1:2" ht="26.25" x14ac:dyDescent="0.25">
      <c r="A6402" s="52" t="s">
        <v>12320</v>
      </c>
      <c r="B6402" s="51" t="s">
        <v>3053</v>
      </c>
    </row>
    <row r="6403" spans="1:2" ht="26.25" x14ac:dyDescent="0.25">
      <c r="A6403" s="52" t="s">
        <v>12321</v>
      </c>
      <c r="B6403" s="51" t="s">
        <v>3053</v>
      </c>
    </row>
    <row r="6404" spans="1:2" ht="26.25" x14ac:dyDescent="0.25">
      <c r="A6404" s="52" t="s">
        <v>12323</v>
      </c>
      <c r="B6404" s="51" t="s">
        <v>12322</v>
      </c>
    </row>
    <row r="6405" spans="1:2" ht="26.25" x14ac:dyDescent="0.25">
      <c r="A6405" s="52" t="s">
        <v>12323</v>
      </c>
      <c r="B6405" s="51" t="s">
        <v>12324</v>
      </c>
    </row>
    <row r="6406" spans="1:2" x14ac:dyDescent="0.25">
      <c r="A6406" s="52" t="s">
        <v>12325</v>
      </c>
      <c r="B6406" s="51"/>
    </row>
    <row r="6407" spans="1:2" x14ac:dyDescent="0.25">
      <c r="A6407" s="52" t="s">
        <v>12327</v>
      </c>
      <c r="B6407" s="51" t="s">
        <v>12326</v>
      </c>
    </row>
    <row r="6408" spans="1:2" x14ac:dyDescent="0.25">
      <c r="A6408" s="52" t="s">
        <v>12328</v>
      </c>
      <c r="B6408" s="51"/>
    </row>
    <row r="6409" spans="1:2" x14ac:dyDescent="0.25">
      <c r="A6409" s="52" t="s">
        <v>12329</v>
      </c>
      <c r="B6409" s="51" t="s">
        <v>2995</v>
      </c>
    </row>
    <row r="6410" spans="1:2" x14ac:dyDescent="0.25">
      <c r="A6410" s="52" t="s">
        <v>12331</v>
      </c>
      <c r="B6410" s="51" t="s">
        <v>12330</v>
      </c>
    </row>
    <row r="6411" spans="1:2" x14ac:dyDescent="0.25">
      <c r="A6411" s="52" t="s">
        <v>12333</v>
      </c>
      <c r="B6411" s="51" t="s">
        <v>12332</v>
      </c>
    </row>
    <row r="6412" spans="1:2" ht="26.25" x14ac:dyDescent="0.25">
      <c r="A6412" s="52" t="s">
        <v>12334</v>
      </c>
      <c r="B6412" s="51" t="s">
        <v>12332</v>
      </c>
    </row>
    <row r="6413" spans="1:2" ht="26.25" x14ac:dyDescent="0.25">
      <c r="A6413" s="52" t="s">
        <v>12334</v>
      </c>
      <c r="B6413" s="51" t="s">
        <v>12335</v>
      </c>
    </row>
    <row r="6414" spans="1:2" ht="26.25" x14ac:dyDescent="0.25">
      <c r="A6414" s="52" t="s">
        <v>12336</v>
      </c>
      <c r="B6414" s="51" t="s">
        <v>12332</v>
      </c>
    </row>
    <row r="6415" spans="1:2" ht="26.25" x14ac:dyDescent="0.25">
      <c r="A6415" s="52" t="s">
        <v>12338</v>
      </c>
      <c r="B6415" s="51" t="s">
        <v>12337</v>
      </c>
    </row>
    <row r="6416" spans="1:2" ht="26.25" x14ac:dyDescent="0.25">
      <c r="A6416" s="52" t="s">
        <v>12339</v>
      </c>
      <c r="B6416" s="51" t="s">
        <v>2995</v>
      </c>
    </row>
    <row r="6417" spans="1:2" ht="39" x14ac:dyDescent="0.25">
      <c r="A6417" s="52" t="s">
        <v>12341</v>
      </c>
      <c r="B6417" s="51" t="s">
        <v>12340</v>
      </c>
    </row>
    <row r="6418" spans="1:2" ht="26.25" x14ac:dyDescent="0.25">
      <c r="A6418" s="52" t="s">
        <v>12342</v>
      </c>
      <c r="B6418" s="51" t="s">
        <v>2995</v>
      </c>
    </row>
    <row r="6419" spans="1:2" ht="26.25" x14ac:dyDescent="0.25">
      <c r="A6419" s="52" t="s">
        <v>12343</v>
      </c>
      <c r="B6419" s="51" t="s">
        <v>2995</v>
      </c>
    </row>
    <row r="6420" spans="1:2" ht="26.25" x14ac:dyDescent="0.25">
      <c r="A6420" s="52" t="s">
        <v>12345</v>
      </c>
      <c r="B6420" s="51" t="s">
        <v>12344</v>
      </c>
    </row>
    <row r="6421" spans="1:2" x14ac:dyDescent="0.25">
      <c r="A6421" s="52" t="s">
        <v>12346</v>
      </c>
      <c r="B6421" s="51" t="s">
        <v>2995</v>
      </c>
    </row>
    <row r="6422" spans="1:2" ht="26.25" x14ac:dyDescent="0.25">
      <c r="A6422" s="52" t="s">
        <v>12348</v>
      </c>
      <c r="B6422" s="51" t="s">
        <v>12347</v>
      </c>
    </row>
    <row r="6423" spans="1:2" x14ac:dyDescent="0.25">
      <c r="A6423" s="52" t="s">
        <v>12350</v>
      </c>
      <c r="B6423" s="51" t="s">
        <v>12349</v>
      </c>
    </row>
    <row r="6424" spans="1:2" x14ac:dyDescent="0.25">
      <c r="A6424" s="52" t="s">
        <v>12351</v>
      </c>
      <c r="B6424" s="51" t="s">
        <v>2995</v>
      </c>
    </row>
    <row r="6425" spans="1:2" ht="26.25" x14ac:dyDescent="0.25">
      <c r="A6425" s="52" t="s">
        <v>12353</v>
      </c>
      <c r="B6425" s="51" t="s">
        <v>12352</v>
      </c>
    </row>
    <row r="6426" spans="1:2" ht="26.25" x14ac:dyDescent="0.25">
      <c r="A6426" s="52" t="s">
        <v>12355</v>
      </c>
      <c r="B6426" s="51" t="s">
        <v>12354</v>
      </c>
    </row>
    <row r="6427" spans="1:2" x14ac:dyDescent="0.25">
      <c r="A6427" s="52" t="s">
        <v>12357</v>
      </c>
      <c r="B6427" s="51" t="s">
        <v>12356</v>
      </c>
    </row>
    <row r="6428" spans="1:2" ht="26.25" x14ac:dyDescent="0.25">
      <c r="A6428" s="52" t="s">
        <v>12358</v>
      </c>
      <c r="B6428" s="51" t="s">
        <v>2995</v>
      </c>
    </row>
    <row r="6429" spans="1:2" ht="26.25" x14ac:dyDescent="0.25">
      <c r="A6429" s="52" t="s">
        <v>12359</v>
      </c>
      <c r="B6429" s="51" t="s">
        <v>2995</v>
      </c>
    </row>
    <row r="6430" spans="1:2" ht="26.25" x14ac:dyDescent="0.25">
      <c r="A6430" s="52" t="s">
        <v>12360</v>
      </c>
      <c r="B6430" s="51" t="s">
        <v>2995</v>
      </c>
    </row>
    <row r="6431" spans="1:2" ht="26.25" x14ac:dyDescent="0.25">
      <c r="A6431" s="52" t="s">
        <v>12362</v>
      </c>
      <c r="B6431" s="51" t="s">
        <v>12361</v>
      </c>
    </row>
    <row r="6432" spans="1:2" x14ac:dyDescent="0.25">
      <c r="A6432" s="52" t="s">
        <v>12364</v>
      </c>
      <c r="B6432" s="51" t="s">
        <v>12363</v>
      </c>
    </row>
    <row r="6433" spans="1:2" x14ac:dyDescent="0.25">
      <c r="A6433" s="52" t="s">
        <v>12366</v>
      </c>
      <c r="B6433" s="51" t="s">
        <v>12365</v>
      </c>
    </row>
    <row r="6434" spans="1:2" x14ac:dyDescent="0.25">
      <c r="A6434" s="52" t="s">
        <v>12368</v>
      </c>
      <c r="B6434" s="51" t="s">
        <v>12367</v>
      </c>
    </row>
    <row r="6435" spans="1:2" ht="26.25" x14ac:dyDescent="0.25">
      <c r="A6435" s="52" t="s">
        <v>12369</v>
      </c>
      <c r="B6435" s="51"/>
    </row>
    <row r="6436" spans="1:2" ht="26.25" x14ac:dyDescent="0.25">
      <c r="A6436" s="52" t="s">
        <v>12370</v>
      </c>
      <c r="B6436" s="51"/>
    </row>
    <row r="6437" spans="1:2" x14ac:dyDescent="0.25">
      <c r="A6437" s="52" t="s">
        <v>12372</v>
      </c>
      <c r="B6437" s="51" t="s">
        <v>12371</v>
      </c>
    </row>
    <row r="6438" spans="1:2" x14ac:dyDescent="0.25">
      <c r="A6438" s="52" t="s">
        <v>12373</v>
      </c>
      <c r="B6438" s="51"/>
    </row>
    <row r="6439" spans="1:2" x14ac:dyDescent="0.25">
      <c r="A6439" s="52" t="s">
        <v>12375</v>
      </c>
      <c r="B6439" s="51" t="s">
        <v>12374</v>
      </c>
    </row>
    <row r="6440" spans="1:2" ht="26.25" x14ac:dyDescent="0.25">
      <c r="A6440" s="52" t="s">
        <v>12377</v>
      </c>
      <c r="B6440" s="51" t="s">
        <v>12376</v>
      </c>
    </row>
    <row r="6441" spans="1:2" x14ac:dyDescent="0.25">
      <c r="A6441" s="52" t="s">
        <v>12378</v>
      </c>
      <c r="B6441" s="51"/>
    </row>
    <row r="6442" spans="1:2" x14ac:dyDescent="0.25">
      <c r="A6442" s="52" t="s">
        <v>12379</v>
      </c>
      <c r="B6442" s="51"/>
    </row>
    <row r="6443" spans="1:2" ht="26.25" x14ac:dyDescent="0.25">
      <c r="A6443" s="52" t="s">
        <v>12380</v>
      </c>
      <c r="B6443" s="51" t="s">
        <v>3053</v>
      </c>
    </row>
    <row r="6444" spans="1:2" ht="26.25" x14ac:dyDescent="0.25">
      <c r="A6444" s="52" t="s">
        <v>12381</v>
      </c>
      <c r="B6444" s="51"/>
    </row>
    <row r="6445" spans="1:2" x14ac:dyDescent="0.25">
      <c r="A6445" s="52" t="s">
        <v>12382</v>
      </c>
      <c r="B6445" s="51"/>
    </row>
    <row r="6446" spans="1:2" x14ac:dyDescent="0.25">
      <c r="A6446" s="52" t="s">
        <v>12383</v>
      </c>
      <c r="B6446" s="51"/>
    </row>
    <row r="6447" spans="1:2" ht="26.25" x14ac:dyDescent="0.25">
      <c r="A6447" s="52" t="s">
        <v>12384</v>
      </c>
      <c r="B6447" s="51"/>
    </row>
    <row r="6448" spans="1:2" x14ac:dyDescent="0.25">
      <c r="A6448" s="52" t="s">
        <v>12385</v>
      </c>
      <c r="B6448" s="51"/>
    </row>
    <row r="6449" spans="1:2" x14ac:dyDescent="0.25">
      <c r="A6449" s="52" t="s">
        <v>12386</v>
      </c>
      <c r="B6449" s="51"/>
    </row>
    <row r="6450" spans="1:2" ht="26.25" x14ac:dyDescent="0.25">
      <c r="A6450" s="52" t="s">
        <v>12387</v>
      </c>
      <c r="B6450" s="51"/>
    </row>
    <row r="6451" spans="1:2" x14ac:dyDescent="0.25">
      <c r="A6451" s="52" t="s">
        <v>12389</v>
      </c>
      <c r="B6451" s="51" t="s">
        <v>12388</v>
      </c>
    </row>
    <row r="6452" spans="1:2" ht="26.25" x14ac:dyDescent="0.25">
      <c r="A6452" s="52" t="s">
        <v>12390</v>
      </c>
      <c r="B6452" s="51"/>
    </row>
    <row r="6453" spans="1:2" ht="26.25" x14ac:dyDescent="0.25">
      <c r="A6453" s="52" t="s">
        <v>12392</v>
      </c>
      <c r="B6453" s="51" t="s">
        <v>12391</v>
      </c>
    </row>
    <row r="6454" spans="1:2" x14ac:dyDescent="0.25">
      <c r="A6454" s="52" t="s">
        <v>12394</v>
      </c>
      <c r="B6454" s="51" t="s">
        <v>12393</v>
      </c>
    </row>
    <row r="6455" spans="1:2" x14ac:dyDescent="0.25">
      <c r="A6455" s="52" t="s">
        <v>12396</v>
      </c>
      <c r="B6455" s="51" t="s">
        <v>12395</v>
      </c>
    </row>
    <row r="6456" spans="1:2" x14ac:dyDescent="0.25">
      <c r="A6456" s="52" t="s">
        <v>12397</v>
      </c>
      <c r="B6456" s="51" t="s">
        <v>3053</v>
      </c>
    </row>
    <row r="6457" spans="1:2" ht="26.25" x14ac:dyDescent="0.25">
      <c r="A6457" s="52" t="s">
        <v>12399</v>
      </c>
      <c r="B6457" s="51" t="s">
        <v>12398</v>
      </c>
    </row>
    <row r="6458" spans="1:2" x14ac:dyDescent="0.25">
      <c r="A6458" s="52" t="s">
        <v>12400</v>
      </c>
      <c r="B6458" s="51"/>
    </row>
    <row r="6459" spans="1:2" ht="26.25" x14ac:dyDescent="0.25">
      <c r="A6459" s="52" t="s">
        <v>12402</v>
      </c>
      <c r="B6459" s="51" t="s">
        <v>12401</v>
      </c>
    </row>
    <row r="6460" spans="1:2" ht="26.25" x14ac:dyDescent="0.25">
      <c r="A6460" s="52" t="s">
        <v>12403</v>
      </c>
      <c r="B6460" s="51" t="s">
        <v>4022</v>
      </c>
    </row>
    <row r="6461" spans="1:2" ht="26.25" x14ac:dyDescent="0.25">
      <c r="A6461" s="52" t="s">
        <v>12403</v>
      </c>
      <c r="B6461" s="51" t="s">
        <v>4022</v>
      </c>
    </row>
    <row r="6462" spans="1:2" x14ac:dyDescent="0.25">
      <c r="A6462" s="52" t="s">
        <v>12404</v>
      </c>
      <c r="B6462" s="51"/>
    </row>
    <row r="6463" spans="1:2" x14ac:dyDescent="0.25">
      <c r="A6463" s="52" t="s">
        <v>12405</v>
      </c>
      <c r="B6463" s="51"/>
    </row>
    <row r="6464" spans="1:2" x14ac:dyDescent="0.25">
      <c r="A6464" s="52" t="s">
        <v>12405</v>
      </c>
      <c r="B6464" s="51"/>
    </row>
    <row r="6465" spans="1:2" x14ac:dyDescent="0.25">
      <c r="A6465" s="52" t="s">
        <v>12407</v>
      </c>
      <c r="B6465" s="51" t="s">
        <v>12406</v>
      </c>
    </row>
    <row r="6466" spans="1:2" x14ac:dyDescent="0.25">
      <c r="A6466" s="52" t="s">
        <v>12409</v>
      </c>
      <c r="B6466" s="51" t="s">
        <v>12408</v>
      </c>
    </row>
    <row r="6467" spans="1:2" x14ac:dyDescent="0.25">
      <c r="A6467" s="52" t="s">
        <v>12410</v>
      </c>
      <c r="B6467" s="51"/>
    </row>
    <row r="6468" spans="1:2" x14ac:dyDescent="0.25">
      <c r="A6468" s="52" t="s">
        <v>12411</v>
      </c>
      <c r="B6468" s="51" t="s">
        <v>3053</v>
      </c>
    </row>
    <row r="6469" spans="1:2" ht="26.25" x14ac:dyDescent="0.25">
      <c r="A6469" s="52" t="s">
        <v>12412</v>
      </c>
      <c r="B6469" s="51"/>
    </row>
    <row r="6470" spans="1:2" ht="26.25" x14ac:dyDescent="0.25">
      <c r="A6470" s="52" t="s">
        <v>12414</v>
      </c>
      <c r="B6470" s="51" t="s">
        <v>12413</v>
      </c>
    </row>
    <row r="6471" spans="1:2" x14ac:dyDescent="0.25">
      <c r="A6471" s="52" t="s">
        <v>12415</v>
      </c>
      <c r="B6471" s="51"/>
    </row>
    <row r="6472" spans="1:2" x14ac:dyDescent="0.25">
      <c r="A6472" s="52" t="s">
        <v>12417</v>
      </c>
      <c r="B6472" s="51" t="s">
        <v>12416</v>
      </c>
    </row>
    <row r="6473" spans="1:2" x14ac:dyDescent="0.25">
      <c r="A6473" s="52" t="s">
        <v>12418</v>
      </c>
      <c r="B6473" s="51"/>
    </row>
    <row r="6474" spans="1:2" ht="26.25" x14ac:dyDescent="0.25">
      <c r="A6474" s="52" t="s">
        <v>12419</v>
      </c>
      <c r="B6474" s="51"/>
    </row>
    <row r="6475" spans="1:2" ht="26.25" x14ac:dyDescent="0.25">
      <c r="A6475" s="52" t="s">
        <v>12419</v>
      </c>
      <c r="B6475" s="51"/>
    </row>
    <row r="6476" spans="1:2" x14ac:dyDescent="0.25">
      <c r="A6476" s="52" t="s">
        <v>12420</v>
      </c>
      <c r="B6476" s="51"/>
    </row>
    <row r="6477" spans="1:2" x14ac:dyDescent="0.25">
      <c r="A6477" s="52" t="s">
        <v>12422</v>
      </c>
      <c r="B6477" s="51" t="s">
        <v>12421</v>
      </c>
    </row>
    <row r="6478" spans="1:2" x14ac:dyDescent="0.25">
      <c r="A6478" s="52" t="s">
        <v>12423</v>
      </c>
      <c r="B6478" s="51" t="s">
        <v>3053</v>
      </c>
    </row>
    <row r="6479" spans="1:2" x14ac:dyDescent="0.25">
      <c r="A6479" s="52" t="s">
        <v>12424</v>
      </c>
      <c r="B6479" s="51" t="s">
        <v>3053</v>
      </c>
    </row>
    <row r="6480" spans="1:2" x14ac:dyDescent="0.25">
      <c r="A6480" s="52" t="s">
        <v>12426</v>
      </c>
      <c r="B6480" s="51" t="s">
        <v>12425</v>
      </c>
    </row>
    <row r="6481" spans="1:2" ht="26.25" x14ac:dyDescent="0.25">
      <c r="A6481" s="52" t="s">
        <v>12428</v>
      </c>
      <c r="B6481" s="51" t="s">
        <v>12427</v>
      </c>
    </row>
    <row r="6482" spans="1:2" ht="26.25" x14ac:dyDescent="0.25">
      <c r="A6482" s="52" t="s">
        <v>12430</v>
      </c>
      <c r="B6482" s="51" t="s">
        <v>12429</v>
      </c>
    </row>
    <row r="6483" spans="1:2" x14ac:dyDescent="0.25">
      <c r="A6483" s="52" t="s">
        <v>12431</v>
      </c>
      <c r="B6483" s="51"/>
    </row>
    <row r="6484" spans="1:2" x14ac:dyDescent="0.25">
      <c r="A6484" s="52" t="s">
        <v>12432</v>
      </c>
      <c r="B6484" s="51"/>
    </row>
    <row r="6485" spans="1:2" ht="26.25" x14ac:dyDescent="0.25">
      <c r="A6485" s="52" t="s">
        <v>12434</v>
      </c>
      <c r="B6485" s="51" t="s">
        <v>12433</v>
      </c>
    </row>
    <row r="6486" spans="1:2" x14ac:dyDescent="0.25">
      <c r="A6486" s="52" t="s">
        <v>12436</v>
      </c>
      <c r="B6486" s="51" t="s">
        <v>12435</v>
      </c>
    </row>
    <row r="6487" spans="1:2" x14ac:dyDescent="0.25">
      <c r="A6487" s="52" t="s">
        <v>12438</v>
      </c>
      <c r="B6487" s="51" t="s">
        <v>12437</v>
      </c>
    </row>
    <row r="6488" spans="1:2" ht="26.25" x14ac:dyDescent="0.25">
      <c r="A6488" s="52" t="s">
        <v>12440</v>
      </c>
      <c r="B6488" s="51" t="s">
        <v>12439</v>
      </c>
    </row>
    <row r="6489" spans="1:2" ht="26.25" x14ac:dyDescent="0.25">
      <c r="A6489" s="52" t="s">
        <v>12441</v>
      </c>
      <c r="B6489" s="51"/>
    </row>
    <row r="6490" spans="1:2" ht="26.25" x14ac:dyDescent="0.25">
      <c r="A6490" s="52" t="s">
        <v>12443</v>
      </c>
      <c r="B6490" s="51" t="s">
        <v>12442</v>
      </c>
    </row>
    <row r="6491" spans="1:2" x14ac:dyDescent="0.25">
      <c r="A6491" s="52" t="s">
        <v>12445</v>
      </c>
      <c r="B6491" s="51" t="s">
        <v>12444</v>
      </c>
    </row>
    <row r="6492" spans="1:2" ht="26.25" x14ac:dyDescent="0.25">
      <c r="A6492" s="52" t="s">
        <v>12446</v>
      </c>
      <c r="B6492" s="51" t="s">
        <v>3053</v>
      </c>
    </row>
    <row r="6493" spans="1:2" ht="26.25" x14ac:dyDescent="0.25">
      <c r="A6493" s="52" t="s">
        <v>12446</v>
      </c>
      <c r="B6493" s="51" t="s">
        <v>3053</v>
      </c>
    </row>
    <row r="6494" spans="1:2" x14ac:dyDescent="0.25">
      <c r="A6494" s="52" t="s">
        <v>12447</v>
      </c>
      <c r="B6494" s="51"/>
    </row>
    <row r="6495" spans="1:2" x14ac:dyDescent="0.25">
      <c r="A6495" s="52" t="s">
        <v>12448</v>
      </c>
      <c r="B6495" s="51"/>
    </row>
    <row r="6496" spans="1:2" x14ac:dyDescent="0.25">
      <c r="A6496" s="52" t="s">
        <v>12449</v>
      </c>
      <c r="B6496" s="51" t="s">
        <v>3053</v>
      </c>
    </row>
    <row r="6497" spans="1:2" ht="26.25" x14ac:dyDescent="0.25">
      <c r="A6497" s="52" t="s">
        <v>12451</v>
      </c>
      <c r="B6497" s="51" t="s">
        <v>12450</v>
      </c>
    </row>
    <row r="6498" spans="1:2" x14ac:dyDescent="0.25">
      <c r="A6498" s="52" t="s">
        <v>12452</v>
      </c>
      <c r="B6498" s="51"/>
    </row>
    <row r="6499" spans="1:2" x14ac:dyDescent="0.25">
      <c r="A6499" s="52" t="s">
        <v>12454</v>
      </c>
      <c r="B6499" s="51" t="s">
        <v>12453</v>
      </c>
    </row>
    <row r="6500" spans="1:2" ht="39" x14ac:dyDescent="0.25">
      <c r="A6500" s="52" t="s">
        <v>12456</v>
      </c>
      <c r="B6500" s="51" t="s">
        <v>12455</v>
      </c>
    </row>
    <row r="6501" spans="1:2" ht="26.25" x14ac:dyDescent="0.25">
      <c r="A6501" s="52" t="s">
        <v>12458</v>
      </c>
      <c r="B6501" s="51" t="s">
        <v>12457</v>
      </c>
    </row>
    <row r="6502" spans="1:2" ht="26.25" x14ac:dyDescent="0.25">
      <c r="A6502" s="52" t="s">
        <v>12460</v>
      </c>
      <c r="B6502" s="51" t="s">
        <v>12459</v>
      </c>
    </row>
    <row r="6503" spans="1:2" x14ac:dyDescent="0.25">
      <c r="A6503" s="52" t="s">
        <v>12461</v>
      </c>
      <c r="B6503" s="51"/>
    </row>
    <row r="6504" spans="1:2" x14ac:dyDescent="0.25">
      <c r="A6504" s="52" t="s">
        <v>12462</v>
      </c>
      <c r="B6504" s="51"/>
    </row>
    <row r="6505" spans="1:2" ht="26.25" x14ac:dyDescent="0.25">
      <c r="A6505" s="52" t="s">
        <v>12464</v>
      </c>
      <c r="B6505" s="51" t="s">
        <v>12463</v>
      </c>
    </row>
    <row r="6506" spans="1:2" x14ac:dyDescent="0.25">
      <c r="A6506" s="52" t="s">
        <v>12466</v>
      </c>
      <c r="B6506" s="51" t="s">
        <v>12465</v>
      </c>
    </row>
    <row r="6507" spans="1:2" x14ac:dyDescent="0.25">
      <c r="A6507" s="52" t="s">
        <v>12468</v>
      </c>
      <c r="B6507" s="51" t="s">
        <v>12467</v>
      </c>
    </row>
    <row r="6508" spans="1:2" x14ac:dyDescent="0.25">
      <c r="A6508" s="52" t="s">
        <v>12469</v>
      </c>
      <c r="B6508" s="51"/>
    </row>
    <row r="6509" spans="1:2" x14ac:dyDescent="0.25">
      <c r="A6509" s="52" t="s">
        <v>12470</v>
      </c>
      <c r="B6509" s="51"/>
    </row>
    <row r="6510" spans="1:2" x14ac:dyDescent="0.25">
      <c r="A6510" s="52" t="s">
        <v>12470</v>
      </c>
      <c r="B6510" s="51"/>
    </row>
    <row r="6511" spans="1:2" ht="26.25" x14ac:dyDescent="0.25">
      <c r="A6511" s="52" t="s">
        <v>12471</v>
      </c>
      <c r="B6511" s="51"/>
    </row>
    <row r="6512" spans="1:2" x14ac:dyDescent="0.25">
      <c r="A6512" s="52" t="s">
        <v>12472</v>
      </c>
      <c r="B6512" s="51"/>
    </row>
    <row r="6513" spans="1:2" ht="26.25" x14ac:dyDescent="0.25">
      <c r="A6513" s="52" t="s">
        <v>12473</v>
      </c>
      <c r="B6513" s="51"/>
    </row>
    <row r="6514" spans="1:2" x14ac:dyDescent="0.25">
      <c r="A6514" s="52" t="s">
        <v>12475</v>
      </c>
      <c r="B6514" s="51" t="s">
        <v>12474</v>
      </c>
    </row>
    <row r="6515" spans="1:2" ht="26.25" x14ac:dyDescent="0.25">
      <c r="A6515" s="52" t="s">
        <v>12476</v>
      </c>
      <c r="B6515" s="51"/>
    </row>
    <row r="6516" spans="1:2" ht="26.25" x14ac:dyDescent="0.25">
      <c r="A6516" s="52" t="s">
        <v>12477</v>
      </c>
      <c r="B6516" s="51"/>
    </row>
    <row r="6517" spans="1:2" x14ac:dyDescent="0.25">
      <c r="A6517" s="52" t="s">
        <v>12478</v>
      </c>
      <c r="B6517" s="51"/>
    </row>
    <row r="6518" spans="1:2" x14ac:dyDescent="0.25">
      <c r="A6518" s="52" t="s">
        <v>12480</v>
      </c>
      <c r="B6518" s="51" t="s">
        <v>12479</v>
      </c>
    </row>
    <row r="6519" spans="1:2" ht="26.25" x14ac:dyDescent="0.25">
      <c r="A6519" s="52" t="s">
        <v>12481</v>
      </c>
      <c r="B6519" s="51" t="s">
        <v>3053</v>
      </c>
    </row>
    <row r="6520" spans="1:2" ht="26.25" x14ac:dyDescent="0.25">
      <c r="A6520" s="52" t="s">
        <v>12483</v>
      </c>
      <c r="B6520" s="51" t="s">
        <v>12482</v>
      </c>
    </row>
    <row r="6521" spans="1:2" ht="26.25" x14ac:dyDescent="0.25">
      <c r="A6521" s="52" t="s">
        <v>12484</v>
      </c>
      <c r="B6521" s="51" t="s">
        <v>2995</v>
      </c>
    </row>
    <row r="6522" spans="1:2" ht="26.25" x14ac:dyDescent="0.25">
      <c r="A6522" s="52" t="s">
        <v>12485</v>
      </c>
      <c r="B6522" s="51" t="s">
        <v>2995</v>
      </c>
    </row>
    <row r="6523" spans="1:2" x14ac:dyDescent="0.25">
      <c r="A6523" s="52" t="s">
        <v>12487</v>
      </c>
      <c r="B6523" s="51" t="s">
        <v>12486</v>
      </c>
    </row>
    <row r="6524" spans="1:2" x14ac:dyDescent="0.25">
      <c r="A6524" s="52" t="s">
        <v>12489</v>
      </c>
      <c r="B6524" s="51" t="s">
        <v>12488</v>
      </c>
    </row>
    <row r="6525" spans="1:2" ht="26.25" x14ac:dyDescent="0.25">
      <c r="A6525" s="52" t="s">
        <v>12491</v>
      </c>
      <c r="B6525" s="51" t="s">
        <v>12490</v>
      </c>
    </row>
    <row r="6526" spans="1:2" ht="26.25" x14ac:dyDescent="0.25">
      <c r="A6526" s="52" t="s">
        <v>12492</v>
      </c>
      <c r="B6526" s="51" t="s">
        <v>2995</v>
      </c>
    </row>
    <row r="6527" spans="1:2" x14ac:dyDescent="0.25">
      <c r="A6527" s="52" t="s">
        <v>12494</v>
      </c>
      <c r="B6527" s="51" t="s">
        <v>12493</v>
      </c>
    </row>
    <row r="6528" spans="1:2" ht="26.25" x14ac:dyDescent="0.25">
      <c r="A6528" s="52" t="s">
        <v>12495</v>
      </c>
      <c r="B6528" s="51" t="s">
        <v>3053</v>
      </c>
    </row>
    <row r="6529" spans="1:2" x14ac:dyDescent="0.25">
      <c r="A6529" s="52" t="s">
        <v>12496</v>
      </c>
      <c r="B6529" s="51"/>
    </row>
    <row r="6530" spans="1:2" x14ac:dyDescent="0.25">
      <c r="A6530" s="52" t="s">
        <v>12497</v>
      </c>
      <c r="B6530" s="51"/>
    </row>
    <row r="6531" spans="1:2" ht="26.25" x14ac:dyDescent="0.25">
      <c r="A6531" s="52" t="s">
        <v>12499</v>
      </c>
      <c r="B6531" s="51" t="s">
        <v>12498</v>
      </c>
    </row>
    <row r="6532" spans="1:2" ht="26.25" x14ac:dyDescent="0.25">
      <c r="A6532" s="52" t="s">
        <v>12501</v>
      </c>
      <c r="B6532" s="51" t="s">
        <v>12500</v>
      </c>
    </row>
    <row r="6533" spans="1:2" ht="26.25" x14ac:dyDescent="0.25">
      <c r="A6533" s="52" t="s">
        <v>12502</v>
      </c>
      <c r="B6533" s="51" t="s">
        <v>2995</v>
      </c>
    </row>
    <row r="6534" spans="1:2" ht="26.25" x14ac:dyDescent="0.25">
      <c r="A6534" s="52" t="s">
        <v>12503</v>
      </c>
      <c r="B6534" s="51" t="s">
        <v>2995</v>
      </c>
    </row>
    <row r="6535" spans="1:2" ht="26.25" x14ac:dyDescent="0.25">
      <c r="A6535" s="52" t="s">
        <v>12504</v>
      </c>
      <c r="B6535" s="51" t="s">
        <v>2995</v>
      </c>
    </row>
    <row r="6536" spans="1:2" ht="26.25" x14ac:dyDescent="0.25">
      <c r="A6536" s="52" t="s">
        <v>12505</v>
      </c>
      <c r="B6536" s="51" t="s">
        <v>2995</v>
      </c>
    </row>
    <row r="6537" spans="1:2" ht="26.25" x14ac:dyDescent="0.25">
      <c r="A6537" s="52" t="s">
        <v>12507</v>
      </c>
      <c r="B6537" s="51" t="s">
        <v>12506</v>
      </c>
    </row>
    <row r="6538" spans="1:2" ht="26.25" x14ac:dyDescent="0.25">
      <c r="A6538" s="52" t="s">
        <v>12508</v>
      </c>
      <c r="B6538" s="51" t="s">
        <v>2995</v>
      </c>
    </row>
    <row r="6539" spans="1:2" ht="26.25" x14ac:dyDescent="0.25">
      <c r="A6539" s="52" t="s">
        <v>12510</v>
      </c>
      <c r="B6539" s="51" t="s">
        <v>12509</v>
      </c>
    </row>
    <row r="6540" spans="1:2" ht="26.25" x14ac:dyDescent="0.25">
      <c r="A6540" s="52" t="s">
        <v>12512</v>
      </c>
      <c r="B6540" s="51" t="s">
        <v>12511</v>
      </c>
    </row>
    <row r="6541" spans="1:2" ht="26.25" x14ac:dyDescent="0.25">
      <c r="A6541" s="52" t="s">
        <v>12513</v>
      </c>
      <c r="B6541" s="51" t="s">
        <v>12511</v>
      </c>
    </row>
    <row r="6542" spans="1:2" x14ac:dyDescent="0.25">
      <c r="A6542" s="52" t="s">
        <v>12514</v>
      </c>
      <c r="B6542" s="51" t="s">
        <v>2995</v>
      </c>
    </row>
    <row r="6543" spans="1:2" ht="26.25" x14ac:dyDescent="0.25">
      <c r="A6543" s="52" t="s">
        <v>12515</v>
      </c>
      <c r="B6543" s="51" t="s">
        <v>2995</v>
      </c>
    </row>
    <row r="6544" spans="1:2" x14ac:dyDescent="0.25">
      <c r="A6544" s="52" t="s">
        <v>12517</v>
      </c>
      <c r="B6544" s="51" t="s">
        <v>12516</v>
      </c>
    </row>
    <row r="6545" spans="1:2" ht="26.25" x14ac:dyDescent="0.25">
      <c r="A6545" s="52" t="s">
        <v>12519</v>
      </c>
      <c r="B6545" s="51" t="s">
        <v>12518</v>
      </c>
    </row>
    <row r="6546" spans="1:2" x14ac:dyDescent="0.25">
      <c r="A6546" s="52" t="s">
        <v>12520</v>
      </c>
      <c r="B6546" s="51" t="s">
        <v>3053</v>
      </c>
    </row>
    <row r="6547" spans="1:2" ht="26.25" x14ac:dyDescent="0.25">
      <c r="A6547" s="52" t="s">
        <v>12522</v>
      </c>
      <c r="B6547" s="51" t="s">
        <v>12521</v>
      </c>
    </row>
    <row r="6548" spans="1:2" x14ac:dyDescent="0.25">
      <c r="A6548" s="52" t="s">
        <v>12524</v>
      </c>
      <c r="B6548" s="51" t="s">
        <v>12523</v>
      </c>
    </row>
    <row r="6549" spans="1:2" x14ac:dyDescent="0.25">
      <c r="A6549" s="52" t="s">
        <v>12525</v>
      </c>
      <c r="B6549" s="51" t="s">
        <v>2995</v>
      </c>
    </row>
    <row r="6550" spans="1:2" x14ac:dyDescent="0.25">
      <c r="A6550" s="52" t="s">
        <v>12526</v>
      </c>
      <c r="B6550" s="51" t="s">
        <v>2995</v>
      </c>
    </row>
    <row r="6551" spans="1:2" x14ac:dyDescent="0.25">
      <c r="A6551" s="52" t="s">
        <v>12528</v>
      </c>
      <c r="B6551" s="51" t="s">
        <v>12527</v>
      </c>
    </row>
    <row r="6552" spans="1:2" x14ac:dyDescent="0.25">
      <c r="A6552" s="52" t="s">
        <v>12529</v>
      </c>
      <c r="B6552" s="51"/>
    </row>
    <row r="6553" spans="1:2" x14ac:dyDescent="0.25">
      <c r="A6553" s="52" t="s">
        <v>12530</v>
      </c>
      <c r="B6553" s="51" t="s">
        <v>3053</v>
      </c>
    </row>
    <row r="6554" spans="1:2" x14ac:dyDescent="0.25">
      <c r="A6554" s="52" t="s">
        <v>12532</v>
      </c>
      <c r="B6554" s="51" t="s">
        <v>12531</v>
      </c>
    </row>
    <row r="6555" spans="1:2" ht="26.25" x14ac:dyDescent="0.25">
      <c r="A6555" s="52" t="s">
        <v>12533</v>
      </c>
      <c r="B6555" s="51" t="s">
        <v>2995</v>
      </c>
    </row>
    <row r="6556" spans="1:2" x14ac:dyDescent="0.25">
      <c r="A6556" s="52" t="s">
        <v>12534</v>
      </c>
      <c r="B6556" s="51"/>
    </row>
    <row r="6557" spans="1:2" ht="26.25" x14ac:dyDescent="0.25">
      <c r="A6557" s="52" t="s">
        <v>12536</v>
      </c>
      <c r="B6557" s="51" t="s">
        <v>12535</v>
      </c>
    </row>
    <row r="6558" spans="1:2" x14ac:dyDescent="0.25">
      <c r="A6558" s="52" t="s">
        <v>12538</v>
      </c>
      <c r="B6558" s="51" t="s">
        <v>12537</v>
      </c>
    </row>
    <row r="6559" spans="1:2" x14ac:dyDescent="0.25">
      <c r="A6559" s="52" t="s">
        <v>12539</v>
      </c>
      <c r="B6559" s="51"/>
    </row>
    <row r="6560" spans="1:2" ht="26.25" x14ac:dyDescent="0.25">
      <c r="A6560" s="52" t="s">
        <v>12541</v>
      </c>
      <c r="B6560" s="51" t="s">
        <v>12540</v>
      </c>
    </row>
    <row r="6561" spans="1:2" ht="26.25" x14ac:dyDescent="0.25">
      <c r="A6561" s="52" t="s">
        <v>12543</v>
      </c>
      <c r="B6561" s="51" t="s">
        <v>12542</v>
      </c>
    </row>
    <row r="6562" spans="1:2" ht="26.25" x14ac:dyDescent="0.25">
      <c r="A6562" s="52" t="s">
        <v>12545</v>
      </c>
      <c r="B6562" s="51" t="s">
        <v>12544</v>
      </c>
    </row>
    <row r="6563" spans="1:2" x14ac:dyDescent="0.25">
      <c r="A6563" s="52" t="s">
        <v>12547</v>
      </c>
      <c r="B6563" s="51" t="s">
        <v>12546</v>
      </c>
    </row>
    <row r="6564" spans="1:2" x14ac:dyDescent="0.25">
      <c r="A6564" s="52" t="s">
        <v>12548</v>
      </c>
      <c r="B6564" s="51"/>
    </row>
    <row r="6565" spans="1:2" ht="26.25" x14ac:dyDescent="0.25">
      <c r="A6565" s="52" t="s">
        <v>12550</v>
      </c>
      <c r="B6565" s="51" t="s">
        <v>12549</v>
      </c>
    </row>
    <row r="6566" spans="1:2" ht="26.25" x14ac:dyDescent="0.25">
      <c r="A6566" s="52" t="s">
        <v>12552</v>
      </c>
      <c r="B6566" s="51" t="s">
        <v>12551</v>
      </c>
    </row>
    <row r="6567" spans="1:2" x14ac:dyDescent="0.25">
      <c r="A6567" s="52" t="s">
        <v>12554</v>
      </c>
      <c r="B6567" s="51" t="s">
        <v>12553</v>
      </c>
    </row>
    <row r="6568" spans="1:2" x14ac:dyDescent="0.25">
      <c r="A6568" s="52" t="s">
        <v>12555</v>
      </c>
      <c r="B6568" s="51" t="s">
        <v>3053</v>
      </c>
    </row>
    <row r="6569" spans="1:2" x14ac:dyDescent="0.25">
      <c r="A6569" s="52" t="s">
        <v>12557</v>
      </c>
      <c r="B6569" s="51" t="s">
        <v>12556</v>
      </c>
    </row>
    <row r="6570" spans="1:2" x14ac:dyDescent="0.25">
      <c r="A6570" s="52" t="s">
        <v>12559</v>
      </c>
      <c r="B6570" s="51" t="s">
        <v>12558</v>
      </c>
    </row>
    <row r="6571" spans="1:2" x14ac:dyDescent="0.25">
      <c r="A6571" s="52" t="s">
        <v>12561</v>
      </c>
      <c r="B6571" s="51" t="s">
        <v>12560</v>
      </c>
    </row>
    <row r="6572" spans="1:2" x14ac:dyDescent="0.25">
      <c r="A6572" s="52" t="s">
        <v>12562</v>
      </c>
      <c r="B6572" s="51" t="s">
        <v>2995</v>
      </c>
    </row>
    <row r="6573" spans="1:2" ht="26.25" x14ac:dyDescent="0.25">
      <c r="A6573" s="52" t="s">
        <v>12564</v>
      </c>
      <c r="B6573" s="51" t="s">
        <v>12563</v>
      </c>
    </row>
    <row r="6574" spans="1:2" x14ac:dyDescent="0.25">
      <c r="A6574" s="52" t="s">
        <v>12565</v>
      </c>
      <c r="B6574" s="51"/>
    </row>
    <row r="6575" spans="1:2" ht="26.25" x14ac:dyDescent="0.25">
      <c r="A6575" s="52" t="s">
        <v>12566</v>
      </c>
      <c r="B6575" s="51"/>
    </row>
    <row r="6576" spans="1:2" x14ac:dyDescent="0.25">
      <c r="A6576" s="52" t="s">
        <v>12568</v>
      </c>
      <c r="B6576" s="51" t="s">
        <v>12567</v>
      </c>
    </row>
    <row r="6577" spans="1:2" ht="26.25" x14ac:dyDescent="0.25">
      <c r="A6577" s="52" t="s">
        <v>12569</v>
      </c>
      <c r="B6577" s="51"/>
    </row>
    <row r="6578" spans="1:2" x14ac:dyDescent="0.25">
      <c r="A6578" s="52" t="s">
        <v>12570</v>
      </c>
      <c r="B6578" s="51"/>
    </row>
    <row r="6579" spans="1:2" x14ac:dyDescent="0.25">
      <c r="A6579" s="52" t="s">
        <v>12571</v>
      </c>
      <c r="B6579" s="51"/>
    </row>
    <row r="6580" spans="1:2" x14ac:dyDescent="0.25">
      <c r="A6580" s="52" t="s">
        <v>12571</v>
      </c>
      <c r="B6580" s="51"/>
    </row>
    <row r="6581" spans="1:2" x14ac:dyDescent="0.25">
      <c r="A6581" s="52" t="s">
        <v>12573</v>
      </c>
      <c r="B6581" s="51" t="s">
        <v>12572</v>
      </c>
    </row>
    <row r="6582" spans="1:2" x14ac:dyDescent="0.25">
      <c r="A6582" s="52" t="s">
        <v>12574</v>
      </c>
      <c r="B6582" s="51"/>
    </row>
    <row r="6583" spans="1:2" ht="26.25" x14ac:dyDescent="0.25">
      <c r="A6583" s="52" t="s">
        <v>12575</v>
      </c>
      <c r="B6583" s="51" t="s">
        <v>2995</v>
      </c>
    </row>
    <row r="6584" spans="1:2" ht="26.25" x14ac:dyDescent="0.25">
      <c r="A6584" s="52" t="s">
        <v>12576</v>
      </c>
      <c r="B6584" s="51" t="s">
        <v>2995</v>
      </c>
    </row>
    <row r="6585" spans="1:2" ht="26.25" x14ac:dyDescent="0.25">
      <c r="A6585" s="52" t="s">
        <v>12577</v>
      </c>
      <c r="B6585" s="51" t="s">
        <v>2995</v>
      </c>
    </row>
    <row r="6586" spans="1:2" ht="26.25" x14ac:dyDescent="0.25">
      <c r="A6586" s="52" t="s">
        <v>12578</v>
      </c>
      <c r="B6586" s="51"/>
    </row>
    <row r="6587" spans="1:2" x14ac:dyDescent="0.25">
      <c r="A6587" s="52" t="s">
        <v>12579</v>
      </c>
      <c r="B6587" s="51"/>
    </row>
    <row r="6588" spans="1:2" ht="26.25" x14ac:dyDescent="0.25">
      <c r="A6588" s="52" t="s">
        <v>12580</v>
      </c>
      <c r="B6588" s="51"/>
    </row>
    <row r="6589" spans="1:2" x14ac:dyDescent="0.25">
      <c r="A6589" s="52" t="s">
        <v>12581</v>
      </c>
      <c r="B6589" s="51"/>
    </row>
    <row r="6590" spans="1:2" x14ac:dyDescent="0.25">
      <c r="A6590" s="52" t="s">
        <v>12582</v>
      </c>
      <c r="B6590" s="51"/>
    </row>
    <row r="6591" spans="1:2" x14ac:dyDescent="0.25">
      <c r="A6591" s="52" t="s">
        <v>12584</v>
      </c>
      <c r="B6591" s="51" t="s">
        <v>12583</v>
      </c>
    </row>
    <row r="6592" spans="1:2" ht="26.25" x14ac:dyDescent="0.25">
      <c r="A6592" s="52" t="s">
        <v>12586</v>
      </c>
      <c r="B6592" s="51" t="s">
        <v>12585</v>
      </c>
    </row>
    <row r="6593" spans="1:2" ht="26.25" x14ac:dyDescent="0.25">
      <c r="A6593" s="52" t="s">
        <v>12588</v>
      </c>
      <c r="B6593" s="51" t="s">
        <v>12587</v>
      </c>
    </row>
    <row r="6594" spans="1:2" ht="26.25" x14ac:dyDescent="0.25">
      <c r="A6594" s="52" t="s">
        <v>12589</v>
      </c>
      <c r="B6594" s="51" t="s">
        <v>2995</v>
      </c>
    </row>
    <row r="6595" spans="1:2" ht="26.25" x14ac:dyDescent="0.25">
      <c r="A6595" s="52" t="s">
        <v>12590</v>
      </c>
      <c r="B6595" s="51" t="s">
        <v>2995</v>
      </c>
    </row>
    <row r="6596" spans="1:2" ht="26.25" x14ac:dyDescent="0.25">
      <c r="A6596" s="52" t="s">
        <v>12592</v>
      </c>
      <c r="B6596" s="51" t="s">
        <v>12591</v>
      </c>
    </row>
    <row r="6597" spans="1:2" ht="26.25" x14ac:dyDescent="0.25">
      <c r="A6597" s="52" t="s">
        <v>12593</v>
      </c>
      <c r="B6597" s="51" t="s">
        <v>2995</v>
      </c>
    </row>
    <row r="6598" spans="1:2" ht="26.25" x14ac:dyDescent="0.25">
      <c r="A6598" s="52" t="s">
        <v>12594</v>
      </c>
      <c r="B6598" s="51" t="s">
        <v>2995</v>
      </c>
    </row>
    <row r="6599" spans="1:2" ht="26.25" x14ac:dyDescent="0.25">
      <c r="A6599" s="52" t="s">
        <v>12595</v>
      </c>
      <c r="B6599" s="51" t="s">
        <v>2995</v>
      </c>
    </row>
    <row r="6600" spans="1:2" ht="26.25" x14ac:dyDescent="0.25">
      <c r="A6600" s="52" t="s">
        <v>12596</v>
      </c>
      <c r="B6600" s="51" t="s">
        <v>2995</v>
      </c>
    </row>
    <row r="6601" spans="1:2" ht="26.25" x14ac:dyDescent="0.25">
      <c r="A6601" s="52" t="s">
        <v>12597</v>
      </c>
      <c r="B6601" s="51" t="s">
        <v>2995</v>
      </c>
    </row>
    <row r="6602" spans="1:2" ht="26.25" x14ac:dyDescent="0.25">
      <c r="A6602" s="52" t="s">
        <v>12598</v>
      </c>
      <c r="B6602" s="51" t="s">
        <v>2995</v>
      </c>
    </row>
    <row r="6603" spans="1:2" ht="26.25" x14ac:dyDescent="0.25">
      <c r="A6603" s="52" t="s">
        <v>12599</v>
      </c>
      <c r="B6603" s="51" t="s">
        <v>2995</v>
      </c>
    </row>
    <row r="6604" spans="1:2" ht="26.25" x14ac:dyDescent="0.25">
      <c r="A6604" s="52" t="s">
        <v>12600</v>
      </c>
      <c r="B6604" s="51" t="s">
        <v>2995</v>
      </c>
    </row>
    <row r="6605" spans="1:2" x14ac:dyDescent="0.25">
      <c r="A6605" s="52" t="s">
        <v>12602</v>
      </c>
      <c r="B6605" s="51" t="s">
        <v>12601</v>
      </c>
    </row>
    <row r="6606" spans="1:2" ht="26.25" x14ac:dyDescent="0.25">
      <c r="A6606" s="52" t="s">
        <v>12604</v>
      </c>
      <c r="B6606" s="51" t="s">
        <v>12603</v>
      </c>
    </row>
    <row r="6607" spans="1:2" ht="26.25" x14ac:dyDescent="0.25">
      <c r="A6607" s="52" t="s">
        <v>12606</v>
      </c>
      <c r="B6607" s="51" t="s">
        <v>12605</v>
      </c>
    </row>
    <row r="6608" spans="1:2" x14ac:dyDescent="0.25">
      <c r="A6608" s="52" t="s">
        <v>12607</v>
      </c>
      <c r="B6608" s="51" t="s">
        <v>3053</v>
      </c>
    </row>
    <row r="6609" spans="1:2" x14ac:dyDescent="0.25">
      <c r="A6609" s="52" t="s">
        <v>12608</v>
      </c>
      <c r="B6609" s="51" t="s">
        <v>2995</v>
      </c>
    </row>
    <row r="6610" spans="1:2" x14ac:dyDescent="0.25">
      <c r="A6610" s="52" t="s">
        <v>12610</v>
      </c>
      <c r="B6610" s="51" t="s">
        <v>12609</v>
      </c>
    </row>
    <row r="6611" spans="1:2" x14ac:dyDescent="0.25">
      <c r="A6611" s="52" t="s">
        <v>12612</v>
      </c>
      <c r="B6611" s="51" t="s">
        <v>12611</v>
      </c>
    </row>
    <row r="6612" spans="1:2" x14ac:dyDescent="0.25">
      <c r="A6612" s="52" t="s">
        <v>12614</v>
      </c>
      <c r="B6612" s="51" t="s">
        <v>12613</v>
      </c>
    </row>
    <row r="6613" spans="1:2" x14ac:dyDescent="0.25">
      <c r="A6613" s="52" t="s">
        <v>12616</v>
      </c>
      <c r="B6613" s="51" t="s">
        <v>12615</v>
      </c>
    </row>
    <row r="6614" spans="1:2" x14ac:dyDescent="0.25">
      <c r="A6614" s="52" t="s">
        <v>12617</v>
      </c>
      <c r="B6614" s="51" t="s">
        <v>2995</v>
      </c>
    </row>
    <row r="6615" spans="1:2" x14ac:dyDescent="0.25">
      <c r="A6615" s="52" t="s">
        <v>12618</v>
      </c>
      <c r="B6615" s="51" t="s">
        <v>2995</v>
      </c>
    </row>
    <row r="6616" spans="1:2" ht="26.25" x14ac:dyDescent="0.25">
      <c r="A6616" s="52" t="s">
        <v>12619</v>
      </c>
      <c r="B6616" s="51" t="s">
        <v>2995</v>
      </c>
    </row>
    <row r="6617" spans="1:2" x14ac:dyDescent="0.25">
      <c r="A6617" s="52" t="s">
        <v>12620</v>
      </c>
      <c r="B6617" s="51" t="s">
        <v>2995</v>
      </c>
    </row>
    <row r="6618" spans="1:2" ht="26.25" x14ac:dyDescent="0.25">
      <c r="A6618" s="52" t="s">
        <v>12622</v>
      </c>
      <c r="B6618" s="51" t="s">
        <v>12621</v>
      </c>
    </row>
    <row r="6619" spans="1:2" ht="26.25" x14ac:dyDescent="0.25">
      <c r="A6619" s="52" t="s">
        <v>12623</v>
      </c>
      <c r="B6619" s="51" t="s">
        <v>2995</v>
      </c>
    </row>
    <row r="6620" spans="1:2" x14ac:dyDescent="0.25">
      <c r="A6620" s="52" t="s">
        <v>12625</v>
      </c>
      <c r="B6620" s="51" t="s">
        <v>12624</v>
      </c>
    </row>
    <row r="6621" spans="1:2" ht="26.25" x14ac:dyDescent="0.25">
      <c r="A6621" s="52" t="s">
        <v>12627</v>
      </c>
      <c r="B6621" s="51" t="s">
        <v>12626</v>
      </c>
    </row>
    <row r="6622" spans="1:2" ht="26.25" x14ac:dyDescent="0.25">
      <c r="A6622" s="52" t="s">
        <v>12629</v>
      </c>
      <c r="B6622" s="51" t="s">
        <v>12628</v>
      </c>
    </row>
    <row r="6623" spans="1:2" x14ac:dyDescent="0.25">
      <c r="A6623" s="52" t="s">
        <v>12631</v>
      </c>
      <c r="B6623" s="51" t="s">
        <v>12630</v>
      </c>
    </row>
    <row r="6624" spans="1:2" ht="26.25" x14ac:dyDescent="0.25">
      <c r="A6624" s="52" t="s">
        <v>12633</v>
      </c>
      <c r="B6624" s="51" t="s">
        <v>12632</v>
      </c>
    </row>
    <row r="6625" spans="1:2" x14ac:dyDescent="0.25">
      <c r="A6625" s="52" t="s">
        <v>12635</v>
      </c>
      <c r="B6625" s="51" t="s">
        <v>12634</v>
      </c>
    </row>
    <row r="6626" spans="1:2" ht="26.25" x14ac:dyDescent="0.25">
      <c r="A6626" s="52" t="s">
        <v>12636</v>
      </c>
      <c r="B6626" s="51" t="s">
        <v>2995</v>
      </c>
    </row>
    <row r="6627" spans="1:2" ht="26.25" x14ac:dyDescent="0.25">
      <c r="A6627" s="52" t="s">
        <v>12637</v>
      </c>
      <c r="B6627" s="51" t="s">
        <v>2995</v>
      </c>
    </row>
    <row r="6628" spans="1:2" ht="26.25" x14ac:dyDescent="0.25">
      <c r="A6628" s="52" t="s">
        <v>12638</v>
      </c>
      <c r="B6628" s="51" t="s">
        <v>2995</v>
      </c>
    </row>
    <row r="6629" spans="1:2" ht="26.25" x14ac:dyDescent="0.25">
      <c r="A6629" s="52" t="s">
        <v>12639</v>
      </c>
      <c r="B6629" s="51" t="s">
        <v>2995</v>
      </c>
    </row>
    <row r="6630" spans="1:2" ht="26.25" x14ac:dyDescent="0.25">
      <c r="A6630" s="52" t="s">
        <v>12641</v>
      </c>
      <c r="B6630" s="51" t="s">
        <v>12640</v>
      </c>
    </row>
    <row r="6631" spans="1:2" ht="26.25" x14ac:dyDescent="0.25">
      <c r="A6631" s="52" t="s">
        <v>12643</v>
      </c>
      <c r="B6631" s="51" t="s">
        <v>12642</v>
      </c>
    </row>
    <row r="6632" spans="1:2" ht="39" x14ac:dyDescent="0.25">
      <c r="A6632" s="52" t="s">
        <v>12645</v>
      </c>
      <c r="B6632" s="51" t="s">
        <v>12644</v>
      </c>
    </row>
    <row r="6633" spans="1:2" x14ac:dyDescent="0.25">
      <c r="A6633" s="52" t="s">
        <v>12646</v>
      </c>
      <c r="B6633" s="51" t="s">
        <v>2995</v>
      </c>
    </row>
    <row r="6634" spans="1:2" x14ac:dyDescent="0.25">
      <c r="A6634" s="52" t="s">
        <v>12647</v>
      </c>
      <c r="B6634" s="51" t="s">
        <v>2995</v>
      </c>
    </row>
    <row r="6635" spans="1:2" x14ac:dyDescent="0.25">
      <c r="A6635" s="52" t="s">
        <v>12648</v>
      </c>
      <c r="B6635" s="51"/>
    </row>
    <row r="6636" spans="1:2" x14ac:dyDescent="0.25">
      <c r="A6636" s="52" t="s">
        <v>12649</v>
      </c>
      <c r="B6636" s="51"/>
    </row>
    <row r="6637" spans="1:2" x14ac:dyDescent="0.25">
      <c r="A6637" s="52" t="s">
        <v>12650</v>
      </c>
      <c r="B6637" s="51"/>
    </row>
    <row r="6638" spans="1:2" x14ac:dyDescent="0.25">
      <c r="A6638" s="52" t="s">
        <v>12651</v>
      </c>
      <c r="B6638" s="51"/>
    </row>
    <row r="6639" spans="1:2" x14ac:dyDescent="0.25">
      <c r="A6639" s="52" t="s">
        <v>12653</v>
      </c>
      <c r="B6639" s="51" t="s">
        <v>12652</v>
      </c>
    </row>
    <row r="6640" spans="1:2" x14ac:dyDescent="0.25">
      <c r="A6640" s="52" t="s">
        <v>12654</v>
      </c>
      <c r="B6640" s="51"/>
    </row>
    <row r="6641" spans="1:2" ht="26.25" x14ac:dyDescent="0.25">
      <c r="A6641" s="52" t="s">
        <v>12655</v>
      </c>
      <c r="B6641" s="51"/>
    </row>
    <row r="6642" spans="1:2" ht="26.25" x14ac:dyDescent="0.25">
      <c r="A6642" s="52" t="s">
        <v>12657</v>
      </c>
      <c r="B6642" s="51" t="s">
        <v>12656</v>
      </c>
    </row>
    <row r="6643" spans="1:2" ht="26.25" x14ac:dyDescent="0.25">
      <c r="A6643" s="52" t="s">
        <v>12658</v>
      </c>
      <c r="B6643" s="51"/>
    </row>
    <row r="6644" spans="1:2" ht="26.25" x14ac:dyDescent="0.25">
      <c r="A6644" s="52" t="s">
        <v>12660</v>
      </c>
      <c r="B6644" s="51" t="s">
        <v>12659</v>
      </c>
    </row>
    <row r="6645" spans="1:2" ht="26.25" x14ac:dyDescent="0.25">
      <c r="A6645" s="52" t="s">
        <v>12661</v>
      </c>
      <c r="B6645" s="51"/>
    </row>
    <row r="6646" spans="1:2" x14ac:dyDescent="0.25">
      <c r="A6646" s="52" t="s">
        <v>12662</v>
      </c>
      <c r="B6646" s="51"/>
    </row>
    <row r="6647" spans="1:2" ht="26.25" x14ac:dyDescent="0.25">
      <c r="A6647" s="52" t="s">
        <v>12664</v>
      </c>
      <c r="B6647" s="51" t="s">
        <v>12663</v>
      </c>
    </row>
    <row r="6648" spans="1:2" ht="26.25" x14ac:dyDescent="0.25">
      <c r="A6648" s="52" t="s">
        <v>12665</v>
      </c>
      <c r="B6648" s="51"/>
    </row>
    <row r="6649" spans="1:2" x14ac:dyDescent="0.25">
      <c r="A6649" s="52" t="s">
        <v>12666</v>
      </c>
      <c r="B6649" s="51"/>
    </row>
    <row r="6650" spans="1:2" ht="26.25" x14ac:dyDescent="0.25">
      <c r="A6650" s="52" t="s">
        <v>12667</v>
      </c>
      <c r="B6650" s="51"/>
    </row>
    <row r="6651" spans="1:2" x14ac:dyDescent="0.25">
      <c r="A6651" s="52" t="s">
        <v>12669</v>
      </c>
      <c r="B6651" s="51" t="s">
        <v>12668</v>
      </c>
    </row>
    <row r="6652" spans="1:2" x14ac:dyDescent="0.25">
      <c r="A6652" s="52" t="s">
        <v>12670</v>
      </c>
      <c r="B6652" s="51"/>
    </row>
    <row r="6653" spans="1:2" x14ac:dyDescent="0.25">
      <c r="A6653" s="52" t="s">
        <v>12671</v>
      </c>
      <c r="B6653" s="51"/>
    </row>
    <row r="6654" spans="1:2" ht="26.25" x14ac:dyDescent="0.25">
      <c r="A6654" s="52" t="s">
        <v>12672</v>
      </c>
      <c r="B6654" s="51"/>
    </row>
    <row r="6655" spans="1:2" ht="26.25" x14ac:dyDescent="0.25">
      <c r="A6655" s="52" t="s">
        <v>12674</v>
      </c>
      <c r="B6655" s="51" t="s">
        <v>12673</v>
      </c>
    </row>
    <row r="6656" spans="1:2" ht="26.25" x14ac:dyDescent="0.25">
      <c r="A6656" s="52" t="s">
        <v>12676</v>
      </c>
      <c r="B6656" s="51" t="s">
        <v>12675</v>
      </c>
    </row>
    <row r="6657" spans="1:2" x14ac:dyDescent="0.25">
      <c r="A6657" s="52" t="s">
        <v>12677</v>
      </c>
      <c r="B6657" s="51"/>
    </row>
    <row r="6658" spans="1:2" x14ac:dyDescent="0.25">
      <c r="A6658" s="52" t="s">
        <v>12678</v>
      </c>
      <c r="B6658" s="51"/>
    </row>
    <row r="6659" spans="1:2" ht="26.25" x14ac:dyDescent="0.25">
      <c r="A6659" s="52" t="s">
        <v>12680</v>
      </c>
      <c r="B6659" s="51" t="s">
        <v>12679</v>
      </c>
    </row>
    <row r="6660" spans="1:2" x14ac:dyDescent="0.25">
      <c r="A6660" s="52" t="s">
        <v>12681</v>
      </c>
      <c r="B6660" s="51" t="s">
        <v>3053</v>
      </c>
    </row>
    <row r="6661" spans="1:2" ht="26.25" x14ac:dyDescent="0.25">
      <c r="A6661" s="52" t="s">
        <v>12683</v>
      </c>
      <c r="B6661" s="51" t="s">
        <v>12682</v>
      </c>
    </row>
    <row r="6662" spans="1:2" ht="26.25" x14ac:dyDescent="0.25">
      <c r="A6662" s="52" t="s">
        <v>12685</v>
      </c>
      <c r="B6662" s="51" t="s">
        <v>12684</v>
      </c>
    </row>
    <row r="6663" spans="1:2" x14ac:dyDescent="0.25">
      <c r="A6663" s="52" t="s">
        <v>12686</v>
      </c>
      <c r="B6663" s="51"/>
    </row>
    <row r="6664" spans="1:2" x14ac:dyDescent="0.25">
      <c r="A6664" s="52" t="s">
        <v>12688</v>
      </c>
      <c r="B6664" s="51" t="s">
        <v>12687</v>
      </c>
    </row>
    <row r="6665" spans="1:2" x14ac:dyDescent="0.25">
      <c r="A6665" s="52" t="s">
        <v>12690</v>
      </c>
      <c r="B6665" s="51" t="s">
        <v>12689</v>
      </c>
    </row>
    <row r="6666" spans="1:2" ht="26.25" x14ac:dyDescent="0.25">
      <c r="A6666" s="52" t="s">
        <v>12692</v>
      </c>
      <c r="B6666" s="51" t="s">
        <v>12691</v>
      </c>
    </row>
    <row r="6667" spans="1:2" ht="26.25" x14ac:dyDescent="0.25">
      <c r="A6667" s="52" t="s">
        <v>12693</v>
      </c>
      <c r="B6667" s="51"/>
    </row>
    <row r="6668" spans="1:2" ht="39" x14ac:dyDescent="0.25">
      <c r="A6668" s="52" t="s">
        <v>12695</v>
      </c>
      <c r="B6668" s="51" t="s">
        <v>12694</v>
      </c>
    </row>
    <row r="6669" spans="1:2" x14ac:dyDescent="0.25">
      <c r="A6669" s="52" t="s">
        <v>12697</v>
      </c>
      <c r="B6669" s="51" t="s">
        <v>12696</v>
      </c>
    </row>
    <row r="6670" spans="1:2" ht="26.25" x14ac:dyDescent="0.25">
      <c r="A6670" s="52" t="s">
        <v>12699</v>
      </c>
      <c r="B6670" s="51" t="s">
        <v>12698</v>
      </c>
    </row>
    <row r="6671" spans="1:2" x14ac:dyDescent="0.25">
      <c r="A6671" s="52" t="s">
        <v>12700</v>
      </c>
      <c r="B6671" s="51"/>
    </row>
    <row r="6672" spans="1:2" ht="39" x14ac:dyDescent="0.25">
      <c r="A6672" s="52" t="s">
        <v>12702</v>
      </c>
      <c r="B6672" s="51" t="s">
        <v>12701</v>
      </c>
    </row>
    <row r="6673" spans="1:2" ht="26.25" x14ac:dyDescent="0.25">
      <c r="A6673" s="52" t="s">
        <v>12703</v>
      </c>
      <c r="B6673" s="51" t="s">
        <v>2995</v>
      </c>
    </row>
    <row r="6674" spans="1:2" ht="26.25" x14ac:dyDescent="0.25">
      <c r="A6674" s="52" t="s">
        <v>12704</v>
      </c>
      <c r="B6674" s="51" t="s">
        <v>2995</v>
      </c>
    </row>
    <row r="6675" spans="1:2" ht="26.25" x14ac:dyDescent="0.25">
      <c r="A6675" s="52" t="s">
        <v>12705</v>
      </c>
      <c r="B6675" s="51"/>
    </row>
    <row r="6676" spans="1:2" ht="26.25" x14ac:dyDescent="0.25">
      <c r="A6676" s="52" t="s">
        <v>12706</v>
      </c>
      <c r="B6676" s="51"/>
    </row>
    <row r="6677" spans="1:2" x14ac:dyDescent="0.25">
      <c r="A6677" s="52" t="s">
        <v>12707</v>
      </c>
      <c r="B6677" s="51"/>
    </row>
    <row r="6678" spans="1:2" ht="26.25" x14ac:dyDescent="0.25">
      <c r="A6678" s="52" t="s">
        <v>12709</v>
      </c>
      <c r="B6678" s="51" t="s">
        <v>12708</v>
      </c>
    </row>
    <row r="6679" spans="1:2" ht="26.25" x14ac:dyDescent="0.25">
      <c r="A6679" s="52" t="s">
        <v>12710</v>
      </c>
      <c r="B6679" s="51" t="s">
        <v>3053</v>
      </c>
    </row>
    <row r="6680" spans="1:2" ht="26.25" x14ac:dyDescent="0.25">
      <c r="A6680" s="52" t="s">
        <v>12711</v>
      </c>
      <c r="B6680" s="51" t="s">
        <v>3053</v>
      </c>
    </row>
    <row r="6681" spans="1:2" ht="26.25" x14ac:dyDescent="0.25">
      <c r="A6681" s="52" t="s">
        <v>12711</v>
      </c>
      <c r="B6681" s="51" t="s">
        <v>3053</v>
      </c>
    </row>
    <row r="6682" spans="1:2" x14ac:dyDescent="0.25">
      <c r="A6682" s="52" t="s">
        <v>12713</v>
      </c>
      <c r="B6682" s="51" t="s">
        <v>12712</v>
      </c>
    </row>
    <row r="6683" spans="1:2" ht="26.25" x14ac:dyDescent="0.25">
      <c r="A6683" s="52" t="s">
        <v>12715</v>
      </c>
      <c r="B6683" s="51" t="s">
        <v>12714</v>
      </c>
    </row>
    <row r="6684" spans="1:2" x14ac:dyDescent="0.25">
      <c r="A6684" s="52" t="s">
        <v>12716</v>
      </c>
      <c r="B6684" s="51" t="s">
        <v>3053</v>
      </c>
    </row>
    <row r="6685" spans="1:2" x14ac:dyDescent="0.25">
      <c r="A6685" s="52" t="s">
        <v>12718</v>
      </c>
      <c r="B6685" s="51" t="s">
        <v>12717</v>
      </c>
    </row>
    <row r="6686" spans="1:2" ht="26.25" x14ac:dyDescent="0.25">
      <c r="A6686" s="52" t="s">
        <v>12719</v>
      </c>
      <c r="B6686" s="51"/>
    </row>
    <row r="6687" spans="1:2" x14ac:dyDescent="0.25">
      <c r="A6687" s="52" t="s">
        <v>12721</v>
      </c>
      <c r="B6687" s="51" t="s">
        <v>12720</v>
      </c>
    </row>
    <row r="6688" spans="1:2" ht="26.25" x14ac:dyDescent="0.25">
      <c r="A6688" s="52" t="s">
        <v>12723</v>
      </c>
      <c r="B6688" s="51" t="s">
        <v>12722</v>
      </c>
    </row>
    <row r="6689" spans="1:2" x14ac:dyDescent="0.25">
      <c r="A6689" s="52" t="s">
        <v>12725</v>
      </c>
      <c r="B6689" s="51" t="s">
        <v>12724</v>
      </c>
    </row>
    <row r="6690" spans="1:2" x14ac:dyDescent="0.25">
      <c r="A6690" s="52" t="s">
        <v>12726</v>
      </c>
      <c r="B6690" s="51"/>
    </row>
    <row r="6691" spans="1:2" x14ac:dyDescent="0.25">
      <c r="A6691" s="52" t="s">
        <v>12727</v>
      </c>
      <c r="B6691" s="51"/>
    </row>
    <row r="6692" spans="1:2" x14ac:dyDescent="0.25">
      <c r="A6692" s="52" t="s">
        <v>12729</v>
      </c>
      <c r="B6692" s="51" t="s">
        <v>12728</v>
      </c>
    </row>
    <row r="6693" spans="1:2" ht="26.25" x14ac:dyDescent="0.25">
      <c r="A6693" s="52" t="s">
        <v>12730</v>
      </c>
      <c r="B6693" s="51"/>
    </row>
    <row r="6694" spans="1:2" ht="26.25" x14ac:dyDescent="0.25">
      <c r="A6694" s="52" t="s">
        <v>12731</v>
      </c>
      <c r="B6694" s="51"/>
    </row>
    <row r="6695" spans="1:2" ht="26.25" x14ac:dyDescent="0.25">
      <c r="A6695" s="52" t="s">
        <v>12733</v>
      </c>
      <c r="B6695" s="51" t="s">
        <v>12732</v>
      </c>
    </row>
    <row r="6696" spans="1:2" x14ac:dyDescent="0.25">
      <c r="A6696" s="52" t="s">
        <v>12734</v>
      </c>
      <c r="B6696" s="51" t="s">
        <v>2995</v>
      </c>
    </row>
    <row r="6697" spans="1:2" x14ac:dyDescent="0.25">
      <c r="A6697" s="52" t="s">
        <v>12736</v>
      </c>
      <c r="B6697" s="51" t="s">
        <v>12735</v>
      </c>
    </row>
    <row r="6698" spans="1:2" x14ac:dyDescent="0.25">
      <c r="A6698" s="52" t="s">
        <v>12737</v>
      </c>
      <c r="B6698" s="51"/>
    </row>
    <row r="6699" spans="1:2" ht="26.25" x14ac:dyDescent="0.25">
      <c r="A6699" s="52" t="s">
        <v>12739</v>
      </c>
      <c r="B6699" s="51" t="s">
        <v>12738</v>
      </c>
    </row>
    <row r="6700" spans="1:2" x14ac:dyDescent="0.25">
      <c r="A6700" s="52" t="s">
        <v>12740</v>
      </c>
      <c r="B6700" s="51"/>
    </row>
    <row r="6701" spans="1:2" x14ac:dyDescent="0.25">
      <c r="A6701" s="52" t="s">
        <v>12741</v>
      </c>
      <c r="B6701" s="51"/>
    </row>
    <row r="6702" spans="1:2" x14ac:dyDescent="0.25">
      <c r="A6702" s="52" t="s">
        <v>12742</v>
      </c>
      <c r="B6702" s="51"/>
    </row>
    <row r="6703" spans="1:2" x14ac:dyDescent="0.25">
      <c r="A6703" s="52" t="s">
        <v>12743</v>
      </c>
      <c r="B6703" s="51"/>
    </row>
    <row r="6704" spans="1:2" x14ac:dyDescent="0.25">
      <c r="A6704" s="52" t="s">
        <v>12744</v>
      </c>
      <c r="B6704" s="51"/>
    </row>
    <row r="6705" spans="1:2" x14ac:dyDescent="0.25">
      <c r="A6705" s="52" t="s">
        <v>12746</v>
      </c>
      <c r="B6705" s="51" t="s">
        <v>12745</v>
      </c>
    </row>
    <row r="6706" spans="1:2" x14ac:dyDescent="0.25">
      <c r="A6706" s="52" t="s">
        <v>12747</v>
      </c>
      <c r="B6706" s="51"/>
    </row>
    <row r="6707" spans="1:2" x14ac:dyDescent="0.25">
      <c r="A6707" s="52" t="s">
        <v>12748</v>
      </c>
      <c r="B6707" s="51"/>
    </row>
    <row r="6708" spans="1:2" ht="26.25" x14ac:dyDescent="0.25">
      <c r="A6708" s="52" t="s">
        <v>12749</v>
      </c>
      <c r="B6708" s="51" t="s">
        <v>2995</v>
      </c>
    </row>
    <row r="6709" spans="1:2" x14ac:dyDescent="0.25">
      <c r="A6709" s="52" t="s">
        <v>12750</v>
      </c>
      <c r="B6709" s="51" t="s">
        <v>2995</v>
      </c>
    </row>
    <row r="6710" spans="1:2" x14ac:dyDescent="0.25">
      <c r="A6710" s="52" t="s">
        <v>12752</v>
      </c>
      <c r="B6710" s="51" t="s">
        <v>12751</v>
      </c>
    </row>
    <row r="6711" spans="1:2" x14ac:dyDescent="0.25">
      <c r="A6711" s="52" t="s">
        <v>12753</v>
      </c>
      <c r="B6711" s="51"/>
    </row>
    <row r="6712" spans="1:2" x14ac:dyDescent="0.25">
      <c r="A6712" s="52" t="s">
        <v>12754</v>
      </c>
      <c r="B6712" s="51"/>
    </row>
    <row r="6713" spans="1:2" x14ac:dyDescent="0.25">
      <c r="A6713" s="52" t="s">
        <v>12755</v>
      </c>
      <c r="B6713" s="51"/>
    </row>
    <row r="6714" spans="1:2" x14ac:dyDescent="0.25">
      <c r="A6714" s="52" t="s">
        <v>12757</v>
      </c>
      <c r="B6714" s="51" t="s">
        <v>12756</v>
      </c>
    </row>
    <row r="6715" spans="1:2" x14ac:dyDescent="0.25">
      <c r="A6715" s="52" t="s">
        <v>12759</v>
      </c>
      <c r="B6715" s="51" t="s">
        <v>12758</v>
      </c>
    </row>
    <row r="6716" spans="1:2" ht="26.25" x14ac:dyDescent="0.25">
      <c r="A6716" s="52" t="s">
        <v>12760</v>
      </c>
      <c r="B6716" s="51" t="s">
        <v>3053</v>
      </c>
    </row>
    <row r="6717" spans="1:2" x14ac:dyDescent="0.25">
      <c r="A6717" s="52" t="s">
        <v>12761</v>
      </c>
      <c r="B6717" s="51"/>
    </row>
    <row r="6718" spans="1:2" ht="26.25" x14ac:dyDescent="0.25">
      <c r="A6718" s="52" t="s">
        <v>12762</v>
      </c>
      <c r="B6718" s="51"/>
    </row>
    <row r="6719" spans="1:2" ht="26.25" x14ac:dyDescent="0.25">
      <c r="A6719" s="52" t="s">
        <v>12764</v>
      </c>
      <c r="B6719" s="51" t="s">
        <v>12763</v>
      </c>
    </row>
    <row r="6720" spans="1:2" ht="26.25" x14ac:dyDescent="0.25">
      <c r="A6720" s="52" t="s">
        <v>12766</v>
      </c>
      <c r="B6720" s="51" t="s">
        <v>12765</v>
      </c>
    </row>
    <row r="6721" spans="1:2" ht="26.25" x14ac:dyDescent="0.25">
      <c r="A6721" s="52" t="s">
        <v>12768</v>
      </c>
      <c r="B6721" s="51" t="s">
        <v>12767</v>
      </c>
    </row>
    <row r="6722" spans="1:2" ht="26.25" x14ac:dyDescent="0.25">
      <c r="A6722" s="52" t="s">
        <v>12770</v>
      </c>
      <c r="B6722" s="51" t="s">
        <v>12769</v>
      </c>
    </row>
    <row r="6723" spans="1:2" ht="26.25" x14ac:dyDescent="0.25">
      <c r="A6723" s="52" t="s">
        <v>12772</v>
      </c>
      <c r="B6723" s="51" t="s">
        <v>12771</v>
      </c>
    </row>
    <row r="6724" spans="1:2" ht="26.25" x14ac:dyDescent="0.25">
      <c r="A6724" s="52" t="s">
        <v>12774</v>
      </c>
      <c r="B6724" s="51" t="s">
        <v>12773</v>
      </c>
    </row>
    <row r="6725" spans="1:2" ht="26.25" x14ac:dyDescent="0.25">
      <c r="A6725" s="52" t="s">
        <v>12775</v>
      </c>
      <c r="B6725" s="51"/>
    </row>
    <row r="6726" spans="1:2" x14ac:dyDescent="0.25">
      <c r="A6726" s="52" t="s">
        <v>12776</v>
      </c>
      <c r="B6726" s="51" t="s">
        <v>3053</v>
      </c>
    </row>
    <row r="6727" spans="1:2" x14ac:dyDescent="0.25">
      <c r="A6727" s="52" t="s">
        <v>12776</v>
      </c>
      <c r="B6727" s="51" t="s">
        <v>12777</v>
      </c>
    </row>
    <row r="6728" spans="1:2" ht="26.25" x14ac:dyDescent="0.25">
      <c r="A6728" s="52" t="s">
        <v>12779</v>
      </c>
      <c r="B6728" s="51" t="s">
        <v>12778</v>
      </c>
    </row>
    <row r="6729" spans="1:2" x14ac:dyDescent="0.25">
      <c r="A6729" s="52" t="s">
        <v>12781</v>
      </c>
      <c r="B6729" s="51" t="s">
        <v>12780</v>
      </c>
    </row>
    <row r="6730" spans="1:2" ht="26.25" x14ac:dyDescent="0.25">
      <c r="A6730" s="52" t="s">
        <v>12782</v>
      </c>
      <c r="B6730" s="51"/>
    </row>
    <row r="6731" spans="1:2" ht="26.25" x14ac:dyDescent="0.25">
      <c r="A6731" s="52" t="s">
        <v>12782</v>
      </c>
      <c r="B6731" s="51"/>
    </row>
    <row r="6732" spans="1:2" ht="26.25" x14ac:dyDescent="0.25">
      <c r="A6732" s="52" t="s">
        <v>12784</v>
      </c>
      <c r="B6732" s="51" t="s">
        <v>12783</v>
      </c>
    </row>
    <row r="6733" spans="1:2" ht="26.25" x14ac:dyDescent="0.25">
      <c r="A6733" s="52" t="s">
        <v>12786</v>
      </c>
      <c r="B6733" s="51" t="s">
        <v>12785</v>
      </c>
    </row>
    <row r="6734" spans="1:2" ht="26.25" x14ac:dyDescent="0.25">
      <c r="A6734" s="52" t="s">
        <v>12788</v>
      </c>
      <c r="B6734" s="51" t="s">
        <v>12787</v>
      </c>
    </row>
    <row r="6735" spans="1:2" ht="26.25" x14ac:dyDescent="0.25">
      <c r="A6735" s="52" t="s">
        <v>12789</v>
      </c>
      <c r="B6735" s="51" t="s">
        <v>3053</v>
      </c>
    </row>
    <row r="6736" spans="1:2" ht="26.25" x14ac:dyDescent="0.25">
      <c r="A6736" s="52" t="s">
        <v>12791</v>
      </c>
      <c r="B6736" s="51" t="s">
        <v>12790</v>
      </c>
    </row>
    <row r="6737" spans="1:2" ht="26.25" x14ac:dyDescent="0.25">
      <c r="A6737" s="52" t="s">
        <v>12792</v>
      </c>
      <c r="B6737" s="51" t="s">
        <v>2995</v>
      </c>
    </row>
    <row r="6738" spans="1:2" x14ac:dyDescent="0.25">
      <c r="A6738" s="52" t="s">
        <v>12793</v>
      </c>
      <c r="B6738" s="51"/>
    </row>
    <row r="6739" spans="1:2" ht="26.25" x14ac:dyDescent="0.25">
      <c r="A6739" s="52" t="s">
        <v>12794</v>
      </c>
      <c r="B6739" s="51" t="s">
        <v>2995</v>
      </c>
    </row>
    <row r="6740" spans="1:2" x14ac:dyDescent="0.25">
      <c r="A6740" s="52" t="s">
        <v>12796</v>
      </c>
      <c r="B6740" s="51" t="s">
        <v>12795</v>
      </c>
    </row>
    <row r="6741" spans="1:2" x14ac:dyDescent="0.25">
      <c r="A6741" s="52" t="s">
        <v>12797</v>
      </c>
      <c r="B6741" s="51" t="s">
        <v>3053</v>
      </c>
    </row>
    <row r="6742" spans="1:2" x14ac:dyDescent="0.25">
      <c r="A6742" s="52" t="s">
        <v>12799</v>
      </c>
      <c r="B6742" s="51" t="s">
        <v>12798</v>
      </c>
    </row>
    <row r="6743" spans="1:2" x14ac:dyDescent="0.25">
      <c r="A6743" s="52" t="s">
        <v>12799</v>
      </c>
      <c r="B6743" s="51" t="s">
        <v>12798</v>
      </c>
    </row>
    <row r="6744" spans="1:2" x14ac:dyDescent="0.25">
      <c r="A6744" s="52" t="s">
        <v>12801</v>
      </c>
      <c r="B6744" s="51" t="s">
        <v>12800</v>
      </c>
    </row>
    <row r="6745" spans="1:2" x14ac:dyDescent="0.25">
      <c r="A6745" s="52" t="s">
        <v>12803</v>
      </c>
      <c r="B6745" s="51" t="s">
        <v>12802</v>
      </c>
    </row>
    <row r="6746" spans="1:2" ht="26.25" x14ac:dyDescent="0.25">
      <c r="A6746" s="52" t="s">
        <v>12804</v>
      </c>
      <c r="B6746" s="51" t="s">
        <v>3053</v>
      </c>
    </row>
    <row r="6747" spans="1:2" ht="26.25" x14ac:dyDescent="0.25">
      <c r="A6747" s="52" t="s">
        <v>12805</v>
      </c>
      <c r="B6747" s="51" t="s">
        <v>3053</v>
      </c>
    </row>
    <row r="6748" spans="1:2" x14ac:dyDescent="0.25">
      <c r="A6748" s="52" t="s">
        <v>12806</v>
      </c>
      <c r="B6748" s="51" t="s">
        <v>3053</v>
      </c>
    </row>
    <row r="6749" spans="1:2" ht="26.25" x14ac:dyDescent="0.25">
      <c r="A6749" s="52" t="s">
        <v>12807</v>
      </c>
      <c r="B6749" s="51"/>
    </row>
    <row r="6750" spans="1:2" ht="26.25" x14ac:dyDescent="0.25">
      <c r="A6750" s="52" t="s">
        <v>12808</v>
      </c>
      <c r="B6750" s="51" t="s">
        <v>3053</v>
      </c>
    </row>
    <row r="6751" spans="1:2" x14ac:dyDescent="0.25">
      <c r="A6751" s="52" t="s">
        <v>12809</v>
      </c>
      <c r="B6751" s="51" t="s">
        <v>3053</v>
      </c>
    </row>
    <row r="6752" spans="1:2" ht="26.25" x14ac:dyDescent="0.25">
      <c r="A6752" s="52" t="s">
        <v>12811</v>
      </c>
      <c r="B6752" s="51" t="s">
        <v>12810</v>
      </c>
    </row>
    <row r="6753" spans="1:2" ht="26.25" x14ac:dyDescent="0.25">
      <c r="A6753" s="52" t="s">
        <v>12812</v>
      </c>
      <c r="B6753" s="51"/>
    </row>
    <row r="6754" spans="1:2" x14ac:dyDescent="0.25">
      <c r="A6754" s="52" t="s">
        <v>12813</v>
      </c>
      <c r="B6754" s="51"/>
    </row>
    <row r="6755" spans="1:2" ht="26.25" x14ac:dyDescent="0.25">
      <c r="A6755" s="52" t="s">
        <v>12815</v>
      </c>
      <c r="B6755" s="51" t="s">
        <v>12814</v>
      </c>
    </row>
    <row r="6756" spans="1:2" x14ac:dyDescent="0.25">
      <c r="A6756" s="52" t="s">
        <v>12817</v>
      </c>
      <c r="B6756" s="51" t="s">
        <v>12816</v>
      </c>
    </row>
    <row r="6757" spans="1:2" ht="26.25" x14ac:dyDescent="0.25">
      <c r="A6757" s="52" t="s">
        <v>12818</v>
      </c>
      <c r="B6757" s="51"/>
    </row>
    <row r="6758" spans="1:2" ht="26.25" x14ac:dyDescent="0.25">
      <c r="A6758" s="52" t="s">
        <v>12820</v>
      </c>
      <c r="B6758" s="51" t="s">
        <v>12819</v>
      </c>
    </row>
    <row r="6759" spans="1:2" x14ac:dyDescent="0.25">
      <c r="A6759" s="52" t="s">
        <v>12822</v>
      </c>
      <c r="B6759" s="51" t="s">
        <v>12821</v>
      </c>
    </row>
    <row r="6760" spans="1:2" ht="26.25" x14ac:dyDescent="0.25">
      <c r="A6760" s="52" t="s">
        <v>12824</v>
      </c>
      <c r="B6760" s="51" t="s">
        <v>12823</v>
      </c>
    </row>
    <row r="6761" spans="1:2" x14ac:dyDescent="0.25">
      <c r="A6761" s="52" t="s">
        <v>12825</v>
      </c>
      <c r="B6761" s="51"/>
    </row>
    <row r="6762" spans="1:2" x14ac:dyDescent="0.25">
      <c r="A6762" s="52" t="s">
        <v>12826</v>
      </c>
      <c r="B6762" s="51"/>
    </row>
    <row r="6763" spans="1:2" x14ac:dyDescent="0.25">
      <c r="A6763" s="52" t="s">
        <v>12828</v>
      </c>
      <c r="B6763" s="51" t="s">
        <v>12827</v>
      </c>
    </row>
    <row r="6764" spans="1:2" x14ac:dyDescent="0.25">
      <c r="A6764" s="52" t="s">
        <v>12828</v>
      </c>
      <c r="B6764" s="51" t="s">
        <v>12827</v>
      </c>
    </row>
    <row r="6765" spans="1:2" x14ac:dyDescent="0.25">
      <c r="A6765" s="52" t="s">
        <v>12830</v>
      </c>
      <c r="B6765" s="51" t="s">
        <v>12829</v>
      </c>
    </row>
    <row r="6766" spans="1:2" x14ac:dyDescent="0.25">
      <c r="A6766" s="52" t="s">
        <v>12830</v>
      </c>
      <c r="B6766" s="51" t="s">
        <v>12829</v>
      </c>
    </row>
    <row r="6767" spans="1:2" x14ac:dyDescent="0.25">
      <c r="A6767" s="52" t="s">
        <v>12831</v>
      </c>
      <c r="B6767" s="51" t="s">
        <v>2995</v>
      </c>
    </row>
    <row r="6768" spans="1:2" x14ac:dyDescent="0.25">
      <c r="A6768" s="52" t="s">
        <v>12833</v>
      </c>
      <c r="B6768" s="51" t="s">
        <v>12832</v>
      </c>
    </row>
    <row r="6769" spans="1:2" x14ac:dyDescent="0.25">
      <c r="A6769" s="52" t="s">
        <v>12834</v>
      </c>
      <c r="B6769" s="51"/>
    </row>
    <row r="6770" spans="1:2" x14ac:dyDescent="0.25">
      <c r="A6770" s="52" t="s">
        <v>12835</v>
      </c>
      <c r="B6770" s="51"/>
    </row>
    <row r="6771" spans="1:2" x14ac:dyDescent="0.25">
      <c r="A6771" s="52" t="s">
        <v>12836</v>
      </c>
      <c r="B6771" s="51"/>
    </row>
    <row r="6772" spans="1:2" x14ac:dyDescent="0.25">
      <c r="A6772" s="52" t="s">
        <v>12837</v>
      </c>
      <c r="B6772" s="51"/>
    </row>
    <row r="6773" spans="1:2" x14ac:dyDescent="0.25">
      <c r="A6773" s="52" t="s">
        <v>12838</v>
      </c>
      <c r="B6773" s="51"/>
    </row>
    <row r="6774" spans="1:2" x14ac:dyDescent="0.25">
      <c r="A6774" s="52" t="s">
        <v>12839</v>
      </c>
      <c r="B6774" s="51"/>
    </row>
    <row r="6775" spans="1:2" ht="26.25" x14ac:dyDescent="0.25">
      <c r="A6775" s="52" t="s">
        <v>12840</v>
      </c>
      <c r="B6775" s="51"/>
    </row>
    <row r="6776" spans="1:2" x14ac:dyDescent="0.25">
      <c r="A6776" s="52" t="s">
        <v>12841</v>
      </c>
      <c r="B6776" s="51"/>
    </row>
    <row r="6777" spans="1:2" ht="26.25" x14ac:dyDescent="0.25">
      <c r="A6777" s="52" t="s">
        <v>12843</v>
      </c>
      <c r="B6777" s="51" t="s">
        <v>12842</v>
      </c>
    </row>
    <row r="6778" spans="1:2" ht="26.25" x14ac:dyDescent="0.25">
      <c r="A6778" s="52" t="s">
        <v>12844</v>
      </c>
      <c r="B6778" s="51"/>
    </row>
    <row r="6779" spans="1:2" x14ac:dyDescent="0.25">
      <c r="A6779" s="52" t="s">
        <v>12845</v>
      </c>
      <c r="B6779" s="51"/>
    </row>
    <row r="6780" spans="1:2" ht="26.25" x14ac:dyDescent="0.25">
      <c r="A6780" s="52" t="s">
        <v>12846</v>
      </c>
      <c r="B6780" s="51"/>
    </row>
    <row r="6781" spans="1:2" ht="26.25" x14ac:dyDescent="0.25">
      <c r="A6781" s="52" t="s">
        <v>12847</v>
      </c>
      <c r="B6781" s="51"/>
    </row>
    <row r="6782" spans="1:2" ht="26.25" x14ac:dyDescent="0.25">
      <c r="A6782" s="52" t="s">
        <v>12848</v>
      </c>
      <c r="B6782" s="51"/>
    </row>
    <row r="6783" spans="1:2" ht="26.25" x14ac:dyDescent="0.25">
      <c r="A6783" s="52" t="s">
        <v>12849</v>
      </c>
      <c r="B6783" s="51" t="s">
        <v>3053</v>
      </c>
    </row>
    <row r="6784" spans="1:2" x14ac:dyDescent="0.25">
      <c r="A6784" s="52" t="s">
        <v>12850</v>
      </c>
      <c r="B6784" s="51"/>
    </row>
    <row r="6785" spans="1:2" ht="26.25" x14ac:dyDescent="0.25">
      <c r="A6785" s="52" t="s">
        <v>12851</v>
      </c>
      <c r="B6785" s="51"/>
    </row>
    <row r="6786" spans="1:2" ht="26.25" x14ac:dyDescent="0.25">
      <c r="A6786" s="52" t="s">
        <v>12852</v>
      </c>
      <c r="B6786" s="51"/>
    </row>
    <row r="6787" spans="1:2" x14ac:dyDescent="0.25">
      <c r="A6787" s="52" t="s">
        <v>12853</v>
      </c>
      <c r="B6787" s="51"/>
    </row>
    <row r="6788" spans="1:2" x14ac:dyDescent="0.25">
      <c r="A6788" s="52" t="s">
        <v>12855</v>
      </c>
      <c r="B6788" s="51" t="s">
        <v>12854</v>
      </c>
    </row>
    <row r="6789" spans="1:2" ht="26.25" x14ac:dyDescent="0.25">
      <c r="A6789" s="52" t="s">
        <v>12856</v>
      </c>
      <c r="B6789" s="51"/>
    </row>
    <row r="6790" spans="1:2" x14ac:dyDescent="0.25">
      <c r="A6790" s="52" t="s">
        <v>12857</v>
      </c>
      <c r="B6790" s="51"/>
    </row>
    <row r="6791" spans="1:2" ht="26.25" x14ac:dyDescent="0.25">
      <c r="A6791" s="52" t="s">
        <v>12858</v>
      </c>
      <c r="B6791" s="51"/>
    </row>
    <row r="6792" spans="1:2" x14ac:dyDescent="0.25">
      <c r="A6792" s="52" t="s">
        <v>12859</v>
      </c>
      <c r="B6792" s="51"/>
    </row>
    <row r="6793" spans="1:2" ht="26.25" x14ac:dyDescent="0.25">
      <c r="A6793" s="52" t="s">
        <v>12861</v>
      </c>
      <c r="B6793" s="51" t="s">
        <v>12860</v>
      </c>
    </row>
    <row r="6794" spans="1:2" x14ac:dyDescent="0.25">
      <c r="A6794" s="52" t="s">
        <v>12863</v>
      </c>
      <c r="B6794" s="51" t="s">
        <v>12862</v>
      </c>
    </row>
    <row r="6795" spans="1:2" ht="26.25" x14ac:dyDescent="0.25">
      <c r="A6795" s="52" t="s">
        <v>12865</v>
      </c>
      <c r="B6795" s="51" t="s">
        <v>12864</v>
      </c>
    </row>
    <row r="6796" spans="1:2" ht="26.25" x14ac:dyDescent="0.25">
      <c r="A6796" s="52" t="s">
        <v>12866</v>
      </c>
      <c r="B6796" s="51" t="s">
        <v>2995</v>
      </c>
    </row>
    <row r="6797" spans="1:2" ht="26.25" x14ac:dyDescent="0.25">
      <c r="A6797" s="52" t="s">
        <v>12867</v>
      </c>
      <c r="B6797" s="51" t="s">
        <v>2995</v>
      </c>
    </row>
    <row r="6798" spans="1:2" ht="26.25" x14ac:dyDescent="0.25">
      <c r="A6798" s="52" t="s">
        <v>12868</v>
      </c>
      <c r="B6798" s="51" t="s">
        <v>2995</v>
      </c>
    </row>
    <row r="6799" spans="1:2" ht="26.25" x14ac:dyDescent="0.25">
      <c r="A6799" s="52" t="s">
        <v>12870</v>
      </c>
      <c r="B6799" s="51" t="s">
        <v>12869</v>
      </c>
    </row>
    <row r="6800" spans="1:2" x14ac:dyDescent="0.25">
      <c r="A6800" s="52" t="s">
        <v>12871</v>
      </c>
      <c r="B6800" s="51" t="s">
        <v>2995</v>
      </c>
    </row>
    <row r="6801" spans="1:2" ht="26.25" x14ac:dyDescent="0.25">
      <c r="A6801" s="52" t="s">
        <v>12873</v>
      </c>
      <c r="B6801" s="51" t="s">
        <v>12872</v>
      </c>
    </row>
    <row r="6802" spans="1:2" ht="26.25" x14ac:dyDescent="0.25">
      <c r="A6802" s="52" t="s">
        <v>12875</v>
      </c>
      <c r="B6802" s="51" t="s">
        <v>12874</v>
      </c>
    </row>
    <row r="6803" spans="1:2" ht="26.25" x14ac:dyDescent="0.25">
      <c r="A6803" s="52" t="s">
        <v>12877</v>
      </c>
      <c r="B6803" s="51" t="s">
        <v>12876</v>
      </c>
    </row>
    <row r="6804" spans="1:2" ht="26.25" x14ac:dyDescent="0.25">
      <c r="A6804" s="52" t="s">
        <v>12879</v>
      </c>
      <c r="B6804" s="51" t="s">
        <v>12878</v>
      </c>
    </row>
    <row r="6805" spans="1:2" x14ac:dyDescent="0.25">
      <c r="A6805" s="52" t="s">
        <v>12881</v>
      </c>
      <c r="B6805" s="51" t="s">
        <v>12880</v>
      </c>
    </row>
    <row r="6806" spans="1:2" ht="26.25" x14ac:dyDescent="0.25">
      <c r="A6806" s="52" t="s">
        <v>12883</v>
      </c>
      <c r="B6806" s="51" t="s">
        <v>12882</v>
      </c>
    </row>
    <row r="6807" spans="1:2" x14ac:dyDescent="0.25">
      <c r="A6807" s="52" t="s">
        <v>12885</v>
      </c>
      <c r="B6807" s="51" t="s">
        <v>12884</v>
      </c>
    </row>
    <row r="6808" spans="1:2" ht="26.25" x14ac:dyDescent="0.25">
      <c r="A6808" s="52" t="s">
        <v>12886</v>
      </c>
      <c r="B6808" s="51" t="s">
        <v>3053</v>
      </c>
    </row>
    <row r="6809" spans="1:2" ht="26.25" x14ac:dyDescent="0.25">
      <c r="A6809" s="52" t="s">
        <v>12888</v>
      </c>
      <c r="B6809" s="51" t="s">
        <v>12887</v>
      </c>
    </row>
    <row r="6810" spans="1:2" x14ac:dyDescent="0.25">
      <c r="A6810" s="52" t="s">
        <v>12889</v>
      </c>
      <c r="B6810" s="51"/>
    </row>
    <row r="6811" spans="1:2" ht="26.25" x14ac:dyDescent="0.25">
      <c r="A6811" s="52" t="s">
        <v>12890</v>
      </c>
      <c r="B6811" s="51"/>
    </row>
    <row r="6812" spans="1:2" x14ac:dyDescent="0.25">
      <c r="A6812" s="52" t="s">
        <v>12892</v>
      </c>
      <c r="B6812" s="51" t="s">
        <v>12891</v>
      </c>
    </row>
    <row r="6813" spans="1:2" ht="26.25" x14ac:dyDescent="0.25">
      <c r="A6813" s="52" t="s">
        <v>12894</v>
      </c>
      <c r="B6813" s="51" t="s">
        <v>12893</v>
      </c>
    </row>
    <row r="6814" spans="1:2" x14ac:dyDescent="0.25">
      <c r="A6814" s="52" t="s">
        <v>12895</v>
      </c>
      <c r="B6814" s="51" t="s">
        <v>2995</v>
      </c>
    </row>
    <row r="6815" spans="1:2" x14ac:dyDescent="0.25">
      <c r="A6815" s="52" t="s">
        <v>12897</v>
      </c>
      <c r="B6815" s="51" t="s">
        <v>12896</v>
      </c>
    </row>
    <row r="6816" spans="1:2" x14ac:dyDescent="0.25">
      <c r="A6816" s="52" t="s">
        <v>12899</v>
      </c>
      <c r="B6816" s="51" t="s">
        <v>12898</v>
      </c>
    </row>
    <row r="6817" spans="1:2" x14ac:dyDescent="0.25">
      <c r="A6817" s="52" t="s">
        <v>12900</v>
      </c>
      <c r="B6817" s="51"/>
    </row>
    <row r="6818" spans="1:2" ht="26.25" x14ac:dyDescent="0.25">
      <c r="A6818" s="52" t="s">
        <v>12902</v>
      </c>
      <c r="B6818" s="51" t="s">
        <v>12901</v>
      </c>
    </row>
    <row r="6819" spans="1:2" x14ac:dyDescent="0.25">
      <c r="A6819" s="52" t="s">
        <v>12903</v>
      </c>
      <c r="B6819" s="51" t="s">
        <v>3053</v>
      </c>
    </row>
    <row r="6820" spans="1:2" x14ac:dyDescent="0.25">
      <c r="A6820" s="52" t="s">
        <v>12904</v>
      </c>
      <c r="B6820" s="51" t="s">
        <v>3053</v>
      </c>
    </row>
    <row r="6821" spans="1:2" x14ac:dyDescent="0.25">
      <c r="A6821" s="52" t="s">
        <v>12904</v>
      </c>
      <c r="B6821" s="51" t="s">
        <v>3053</v>
      </c>
    </row>
    <row r="6822" spans="1:2" x14ac:dyDescent="0.25">
      <c r="A6822" s="52" t="s">
        <v>12906</v>
      </c>
      <c r="B6822" s="51" t="s">
        <v>12905</v>
      </c>
    </row>
    <row r="6823" spans="1:2" ht="26.25" x14ac:dyDescent="0.25">
      <c r="A6823" s="52" t="s">
        <v>12908</v>
      </c>
      <c r="B6823" s="51" t="s">
        <v>12907</v>
      </c>
    </row>
    <row r="6824" spans="1:2" x14ac:dyDescent="0.25">
      <c r="A6824" s="52" t="s">
        <v>12909</v>
      </c>
      <c r="B6824" s="51"/>
    </row>
    <row r="6825" spans="1:2" x14ac:dyDescent="0.25">
      <c r="A6825" s="52" t="s">
        <v>12910</v>
      </c>
      <c r="B6825" s="51"/>
    </row>
    <row r="6826" spans="1:2" ht="26.25" x14ac:dyDescent="0.25">
      <c r="A6826" s="52" t="s">
        <v>12912</v>
      </c>
      <c r="B6826" s="51" t="s">
        <v>12911</v>
      </c>
    </row>
    <row r="6827" spans="1:2" ht="26.25" x14ac:dyDescent="0.25">
      <c r="A6827" s="52" t="s">
        <v>12914</v>
      </c>
      <c r="B6827" s="51" t="s">
        <v>12913</v>
      </c>
    </row>
    <row r="6828" spans="1:2" ht="26.25" x14ac:dyDescent="0.25">
      <c r="A6828" s="52" t="s">
        <v>12916</v>
      </c>
      <c r="B6828" s="51" t="s">
        <v>12915</v>
      </c>
    </row>
    <row r="6829" spans="1:2" ht="26.25" x14ac:dyDescent="0.25">
      <c r="A6829" s="52" t="s">
        <v>12916</v>
      </c>
      <c r="B6829" s="51" t="s">
        <v>3053</v>
      </c>
    </row>
    <row r="6830" spans="1:2" ht="26.25" x14ac:dyDescent="0.25">
      <c r="A6830" s="52" t="s">
        <v>12917</v>
      </c>
      <c r="B6830" s="51"/>
    </row>
    <row r="6831" spans="1:2" ht="26.25" x14ac:dyDescent="0.25">
      <c r="A6831" s="52" t="s">
        <v>12918</v>
      </c>
      <c r="B6831" s="51" t="s">
        <v>3053</v>
      </c>
    </row>
    <row r="6832" spans="1:2" ht="26.25" x14ac:dyDescent="0.25">
      <c r="A6832" s="52" t="s">
        <v>12920</v>
      </c>
      <c r="B6832" s="51" t="s">
        <v>12919</v>
      </c>
    </row>
    <row r="6833" spans="1:2" ht="26.25" x14ac:dyDescent="0.25">
      <c r="A6833" s="52" t="s">
        <v>12922</v>
      </c>
      <c r="B6833" s="51" t="s">
        <v>12921</v>
      </c>
    </row>
    <row r="6834" spans="1:2" ht="26.25" x14ac:dyDescent="0.25">
      <c r="A6834" s="52" t="s">
        <v>12924</v>
      </c>
      <c r="B6834" s="51" t="s">
        <v>12923</v>
      </c>
    </row>
    <row r="6835" spans="1:2" ht="26.25" x14ac:dyDescent="0.25">
      <c r="A6835" s="52" t="s">
        <v>12925</v>
      </c>
      <c r="B6835" s="51"/>
    </row>
    <row r="6836" spans="1:2" ht="26.25" x14ac:dyDescent="0.25">
      <c r="A6836" s="52" t="s">
        <v>12927</v>
      </c>
      <c r="B6836" s="51" t="s">
        <v>12926</v>
      </c>
    </row>
    <row r="6837" spans="1:2" ht="26.25" x14ac:dyDescent="0.25">
      <c r="A6837" s="52" t="s">
        <v>12929</v>
      </c>
      <c r="B6837" s="51" t="s">
        <v>12928</v>
      </c>
    </row>
    <row r="6838" spans="1:2" x14ac:dyDescent="0.25">
      <c r="A6838" s="52" t="s">
        <v>12931</v>
      </c>
      <c r="B6838" s="51" t="s">
        <v>12930</v>
      </c>
    </row>
    <row r="6839" spans="1:2" x14ac:dyDescent="0.25">
      <c r="A6839" s="52" t="s">
        <v>12933</v>
      </c>
      <c r="B6839" s="51" t="s">
        <v>12932</v>
      </c>
    </row>
    <row r="6840" spans="1:2" x14ac:dyDescent="0.25">
      <c r="A6840" s="52" t="s">
        <v>12935</v>
      </c>
      <c r="B6840" s="51" t="s">
        <v>12934</v>
      </c>
    </row>
    <row r="6841" spans="1:2" ht="26.25" x14ac:dyDescent="0.25">
      <c r="A6841" s="52" t="s">
        <v>12937</v>
      </c>
      <c r="B6841" s="51" t="s">
        <v>12936</v>
      </c>
    </row>
    <row r="6842" spans="1:2" ht="26.25" x14ac:dyDescent="0.25">
      <c r="A6842" s="52" t="s">
        <v>12939</v>
      </c>
      <c r="B6842" s="51" t="s">
        <v>12938</v>
      </c>
    </row>
    <row r="6843" spans="1:2" x14ac:dyDescent="0.25">
      <c r="A6843" s="52" t="s">
        <v>12940</v>
      </c>
      <c r="B6843" s="51"/>
    </row>
    <row r="6844" spans="1:2" x14ac:dyDescent="0.25">
      <c r="A6844" s="52" t="s">
        <v>12941</v>
      </c>
      <c r="B6844" s="51" t="s">
        <v>3053</v>
      </c>
    </row>
    <row r="6845" spans="1:2" ht="26.25" x14ac:dyDescent="0.25">
      <c r="A6845" s="52" t="s">
        <v>12943</v>
      </c>
      <c r="B6845" s="51" t="s">
        <v>12942</v>
      </c>
    </row>
    <row r="6846" spans="1:2" ht="26.25" x14ac:dyDescent="0.25">
      <c r="A6846" s="52" t="s">
        <v>12944</v>
      </c>
      <c r="B6846" s="51"/>
    </row>
    <row r="6847" spans="1:2" ht="26.25" x14ac:dyDescent="0.25">
      <c r="A6847" s="52" t="s">
        <v>12945</v>
      </c>
      <c r="B6847" s="51"/>
    </row>
    <row r="6848" spans="1:2" x14ac:dyDescent="0.25">
      <c r="A6848" s="52" t="s">
        <v>12946</v>
      </c>
      <c r="B6848" s="51"/>
    </row>
    <row r="6849" spans="1:2" x14ac:dyDescent="0.25">
      <c r="A6849" s="52" t="s">
        <v>12947</v>
      </c>
      <c r="B6849" s="51" t="s">
        <v>3053</v>
      </c>
    </row>
    <row r="6850" spans="1:2" x14ac:dyDescent="0.25">
      <c r="A6850" s="52" t="s">
        <v>12947</v>
      </c>
      <c r="B6850" s="51" t="s">
        <v>3053</v>
      </c>
    </row>
    <row r="6851" spans="1:2" ht="26.25" x14ac:dyDescent="0.25">
      <c r="A6851" s="52" t="s">
        <v>12949</v>
      </c>
      <c r="B6851" s="51" t="s">
        <v>12948</v>
      </c>
    </row>
    <row r="6852" spans="1:2" ht="26.25" x14ac:dyDescent="0.25">
      <c r="A6852" s="52" t="s">
        <v>12951</v>
      </c>
      <c r="B6852" s="51" t="s">
        <v>12950</v>
      </c>
    </row>
    <row r="6853" spans="1:2" ht="26.25" x14ac:dyDescent="0.25">
      <c r="A6853" s="52" t="s">
        <v>12953</v>
      </c>
      <c r="B6853" s="51" t="s">
        <v>12952</v>
      </c>
    </row>
    <row r="6854" spans="1:2" x14ac:dyDescent="0.25">
      <c r="A6854" s="52" t="s">
        <v>12954</v>
      </c>
      <c r="B6854" s="51"/>
    </row>
    <row r="6855" spans="1:2" x14ac:dyDescent="0.25">
      <c r="A6855" s="52" t="s">
        <v>12955</v>
      </c>
      <c r="B6855" s="51" t="s">
        <v>3053</v>
      </c>
    </row>
    <row r="6856" spans="1:2" x14ac:dyDescent="0.25">
      <c r="A6856" s="52" t="s">
        <v>12957</v>
      </c>
      <c r="B6856" s="51" t="s">
        <v>12956</v>
      </c>
    </row>
    <row r="6857" spans="1:2" x14ac:dyDescent="0.25">
      <c r="A6857" s="52" t="s">
        <v>12958</v>
      </c>
      <c r="B6857" s="51"/>
    </row>
    <row r="6858" spans="1:2" ht="26.25" x14ac:dyDescent="0.25">
      <c r="A6858" s="52" t="s">
        <v>12960</v>
      </c>
      <c r="B6858" s="51" t="s">
        <v>12959</v>
      </c>
    </row>
    <row r="6859" spans="1:2" ht="26.25" x14ac:dyDescent="0.25">
      <c r="A6859" s="52" t="s">
        <v>12962</v>
      </c>
      <c r="B6859" s="51" t="s">
        <v>12961</v>
      </c>
    </row>
    <row r="6860" spans="1:2" x14ac:dyDescent="0.25">
      <c r="A6860" s="52" t="s">
        <v>12964</v>
      </c>
      <c r="B6860" s="51" t="s">
        <v>12963</v>
      </c>
    </row>
    <row r="6861" spans="1:2" ht="26.25" x14ac:dyDescent="0.25">
      <c r="A6861" s="52" t="s">
        <v>12965</v>
      </c>
      <c r="B6861" s="51"/>
    </row>
    <row r="6862" spans="1:2" x14ac:dyDescent="0.25">
      <c r="A6862" s="52" t="s">
        <v>12966</v>
      </c>
      <c r="B6862" s="51" t="s">
        <v>3053</v>
      </c>
    </row>
    <row r="6863" spans="1:2" x14ac:dyDescent="0.25">
      <c r="A6863" s="52" t="s">
        <v>12966</v>
      </c>
      <c r="B6863" s="51" t="s">
        <v>3053</v>
      </c>
    </row>
    <row r="6864" spans="1:2" x14ac:dyDescent="0.25">
      <c r="A6864" s="52" t="s">
        <v>12968</v>
      </c>
      <c r="B6864" s="51" t="s">
        <v>12967</v>
      </c>
    </row>
    <row r="6865" spans="1:2" x14ac:dyDescent="0.25">
      <c r="A6865" s="52" t="s">
        <v>12970</v>
      </c>
      <c r="B6865" s="51" t="s">
        <v>12969</v>
      </c>
    </row>
    <row r="6866" spans="1:2" x14ac:dyDescent="0.25">
      <c r="A6866" s="52" t="s">
        <v>12971</v>
      </c>
      <c r="B6866" s="51"/>
    </row>
    <row r="6867" spans="1:2" ht="26.25" x14ac:dyDescent="0.25">
      <c r="A6867" s="52" t="s">
        <v>12972</v>
      </c>
      <c r="B6867" s="51"/>
    </row>
    <row r="6868" spans="1:2" x14ac:dyDescent="0.25">
      <c r="A6868" s="52" t="s">
        <v>12974</v>
      </c>
      <c r="B6868" s="51" t="s">
        <v>12973</v>
      </c>
    </row>
    <row r="6869" spans="1:2" x14ac:dyDescent="0.25">
      <c r="A6869" s="52" t="s">
        <v>12976</v>
      </c>
      <c r="B6869" s="51" t="s">
        <v>12975</v>
      </c>
    </row>
    <row r="6870" spans="1:2" ht="26.25" x14ac:dyDescent="0.25">
      <c r="A6870" s="52" t="s">
        <v>12977</v>
      </c>
      <c r="B6870" s="51" t="s">
        <v>3053</v>
      </c>
    </row>
    <row r="6871" spans="1:2" x14ac:dyDescent="0.25">
      <c r="A6871" s="52" t="s">
        <v>12979</v>
      </c>
      <c r="B6871" s="51" t="s">
        <v>12978</v>
      </c>
    </row>
    <row r="6872" spans="1:2" ht="26.25" x14ac:dyDescent="0.25">
      <c r="A6872" s="52" t="s">
        <v>12981</v>
      </c>
      <c r="B6872" s="51" t="s">
        <v>12980</v>
      </c>
    </row>
    <row r="6873" spans="1:2" x14ac:dyDescent="0.25">
      <c r="A6873" s="52" t="s">
        <v>12982</v>
      </c>
      <c r="B6873" s="51" t="s">
        <v>2995</v>
      </c>
    </row>
    <row r="6874" spans="1:2" x14ac:dyDescent="0.25">
      <c r="A6874" s="52" t="s">
        <v>12983</v>
      </c>
      <c r="B6874" s="51" t="s">
        <v>2995</v>
      </c>
    </row>
    <row r="6875" spans="1:2" ht="26.25" x14ac:dyDescent="0.25">
      <c r="A6875" s="52" t="s">
        <v>12985</v>
      </c>
      <c r="B6875" s="51" t="s">
        <v>12984</v>
      </c>
    </row>
    <row r="6876" spans="1:2" ht="26.25" x14ac:dyDescent="0.25">
      <c r="A6876" s="52" t="s">
        <v>12986</v>
      </c>
      <c r="B6876" s="51" t="s">
        <v>2995</v>
      </c>
    </row>
    <row r="6877" spans="1:2" ht="26.25" x14ac:dyDescent="0.25">
      <c r="A6877" s="52" t="s">
        <v>12987</v>
      </c>
      <c r="B6877" s="51" t="s">
        <v>2995</v>
      </c>
    </row>
    <row r="6878" spans="1:2" ht="26.25" x14ac:dyDescent="0.25">
      <c r="A6878" s="52" t="s">
        <v>12989</v>
      </c>
      <c r="B6878" s="51" t="s">
        <v>12988</v>
      </c>
    </row>
    <row r="6879" spans="1:2" x14ac:dyDescent="0.25">
      <c r="A6879" s="52" t="s">
        <v>12990</v>
      </c>
      <c r="B6879" s="51" t="s">
        <v>2995</v>
      </c>
    </row>
    <row r="6880" spans="1:2" ht="26.25" x14ac:dyDescent="0.25">
      <c r="A6880" s="52" t="s">
        <v>12992</v>
      </c>
      <c r="B6880" s="51" t="s">
        <v>12991</v>
      </c>
    </row>
    <row r="6881" spans="1:2" ht="26.25" x14ac:dyDescent="0.25">
      <c r="A6881" s="52" t="s">
        <v>12994</v>
      </c>
      <c r="B6881" s="51" t="s">
        <v>12993</v>
      </c>
    </row>
    <row r="6882" spans="1:2" ht="26.25" x14ac:dyDescent="0.25">
      <c r="A6882" s="52" t="s">
        <v>12995</v>
      </c>
      <c r="B6882" s="51" t="s">
        <v>2995</v>
      </c>
    </row>
    <row r="6883" spans="1:2" ht="26.25" x14ac:dyDescent="0.25">
      <c r="A6883" s="52" t="s">
        <v>12996</v>
      </c>
      <c r="B6883" s="51" t="s">
        <v>2995</v>
      </c>
    </row>
    <row r="6884" spans="1:2" ht="26.25" x14ac:dyDescent="0.25">
      <c r="A6884" s="52" t="s">
        <v>12997</v>
      </c>
      <c r="B6884" s="51" t="s">
        <v>2995</v>
      </c>
    </row>
    <row r="6885" spans="1:2" x14ac:dyDescent="0.25">
      <c r="A6885" s="52" t="s">
        <v>12999</v>
      </c>
      <c r="B6885" s="51" t="s">
        <v>12998</v>
      </c>
    </row>
    <row r="6886" spans="1:2" x14ac:dyDescent="0.25">
      <c r="A6886" s="52" t="s">
        <v>13001</v>
      </c>
      <c r="B6886" s="51" t="s">
        <v>13000</v>
      </c>
    </row>
    <row r="6887" spans="1:2" x14ac:dyDescent="0.25">
      <c r="A6887" s="52" t="s">
        <v>13002</v>
      </c>
      <c r="B6887" s="51" t="s">
        <v>2995</v>
      </c>
    </row>
    <row r="6888" spans="1:2" x14ac:dyDescent="0.25">
      <c r="A6888" s="52" t="s">
        <v>13003</v>
      </c>
      <c r="B6888" s="51" t="s">
        <v>2995</v>
      </c>
    </row>
    <row r="6889" spans="1:2" x14ac:dyDescent="0.25">
      <c r="A6889" s="52" t="s">
        <v>13005</v>
      </c>
      <c r="B6889" s="51" t="s">
        <v>13004</v>
      </c>
    </row>
    <row r="6890" spans="1:2" x14ac:dyDescent="0.25">
      <c r="A6890" s="52" t="s">
        <v>13006</v>
      </c>
      <c r="B6890" s="51" t="s">
        <v>2995</v>
      </c>
    </row>
    <row r="6891" spans="1:2" x14ac:dyDescent="0.25">
      <c r="A6891" s="52" t="s">
        <v>13008</v>
      </c>
      <c r="B6891" s="51" t="s">
        <v>13007</v>
      </c>
    </row>
    <row r="6892" spans="1:2" x14ac:dyDescent="0.25">
      <c r="A6892" s="52" t="s">
        <v>13008</v>
      </c>
      <c r="B6892" s="51" t="s">
        <v>13009</v>
      </c>
    </row>
    <row r="6893" spans="1:2" x14ac:dyDescent="0.25">
      <c r="A6893" s="52" t="s">
        <v>13010</v>
      </c>
      <c r="B6893" s="51" t="s">
        <v>2995</v>
      </c>
    </row>
    <row r="6894" spans="1:2" x14ac:dyDescent="0.25">
      <c r="A6894" s="52" t="s">
        <v>13012</v>
      </c>
      <c r="B6894" s="51" t="s">
        <v>13011</v>
      </c>
    </row>
    <row r="6895" spans="1:2" x14ac:dyDescent="0.25">
      <c r="A6895" s="52" t="s">
        <v>13013</v>
      </c>
      <c r="B6895" s="51" t="s">
        <v>3053</v>
      </c>
    </row>
    <row r="6896" spans="1:2" x14ac:dyDescent="0.25">
      <c r="A6896" s="52" t="s">
        <v>13014</v>
      </c>
      <c r="B6896" s="51"/>
    </row>
    <row r="6897" spans="1:2" ht="26.25" x14ac:dyDescent="0.25">
      <c r="A6897" s="52" t="s">
        <v>13016</v>
      </c>
      <c r="B6897" s="51" t="s">
        <v>13015</v>
      </c>
    </row>
    <row r="6898" spans="1:2" x14ac:dyDescent="0.25">
      <c r="A6898" s="52" t="s">
        <v>13018</v>
      </c>
      <c r="B6898" s="51" t="s">
        <v>13017</v>
      </c>
    </row>
    <row r="6899" spans="1:2" x14ac:dyDescent="0.25">
      <c r="A6899" s="52" t="s">
        <v>13020</v>
      </c>
      <c r="B6899" s="51" t="s">
        <v>13019</v>
      </c>
    </row>
    <row r="6900" spans="1:2" ht="26.25" x14ac:dyDescent="0.25">
      <c r="A6900" s="52" t="s">
        <v>13021</v>
      </c>
      <c r="B6900" s="51" t="s">
        <v>2995</v>
      </c>
    </row>
    <row r="6901" spans="1:2" x14ac:dyDescent="0.25">
      <c r="A6901" s="52" t="s">
        <v>13023</v>
      </c>
      <c r="B6901" s="51" t="s">
        <v>13022</v>
      </c>
    </row>
    <row r="6902" spans="1:2" x14ac:dyDescent="0.25">
      <c r="A6902" s="52" t="s">
        <v>13025</v>
      </c>
      <c r="B6902" s="51" t="s">
        <v>13024</v>
      </c>
    </row>
    <row r="6903" spans="1:2" x14ac:dyDescent="0.25">
      <c r="A6903" s="52" t="s">
        <v>13027</v>
      </c>
      <c r="B6903" s="51" t="s">
        <v>13026</v>
      </c>
    </row>
    <row r="6904" spans="1:2" x14ac:dyDescent="0.25">
      <c r="A6904" s="52" t="s">
        <v>13028</v>
      </c>
      <c r="B6904" s="51" t="s">
        <v>2995</v>
      </c>
    </row>
    <row r="6905" spans="1:2" ht="26.25" x14ac:dyDescent="0.25">
      <c r="A6905" s="52" t="s">
        <v>13029</v>
      </c>
      <c r="B6905" s="51" t="s">
        <v>2995</v>
      </c>
    </row>
    <row r="6906" spans="1:2" ht="26.25" x14ac:dyDescent="0.25">
      <c r="A6906" s="52" t="s">
        <v>13031</v>
      </c>
      <c r="B6906" s="51" t="s">
        <v>13030</v>
      </c>
    </row>
    <row r="6907" spans="1:2" x14ac:dyDescent="0.25">
      <c r="A6907" s="52" t="s">
        <v>13032</v>
      </c>
      <c r="B6907" s="51" t="s">
        <v>2995</v>
      </c>
    </row>
    <row r="6908" spans="1:2" ht="26.25" x14ac:dyDescent="0.25">
      <c r="A6908" s="52" t="s">
        <v>13034</v>
      </c>
      <c r="B6908" s="51" t="s">
        <v>13033</v>
      </c>
    </row>
    <row r="6909" spans="1:2" ht="26.25" x14ac:dyDescent="0.25">
      <c r="A6909" s="52" t="s">
        <v>13036</v>
      </c>
      <c r="B6909" s="51" t="s">
        <v>13035</v>
      </c>
    </row>
    <row r="6910" spans="1:2" x14ac:dyDescent="0.25">
      <c r="A6910" s="52" t="s">
        <v>13037</v>
      </c>
      <c r="B6910" s="51"/>
    </row>
    <row r="6911" spans="1:2" ht="26.25" x14ac:dyDescent="0.25">
      <c r="A6911" s="52" t="s">
        <v>13038</v>
      </c>
      <c r="B6911" s="51" t="s">
        <v>2995</v>
      </c>
    </row>
    <row r="6912" spans="1:2" ht="26.25" x14ac:dyDescent="0.25">
      <c r="A6912" s="52" t="s">
        <v>13039</v>
      </c>
      <c r="B6912" s="51" t="s">
        <v>2995</v>
      </c>
    </row>
    <row r="6913" spans="1:2" x14ac:dyDescent="0.25">
      <c r="A6913" s="52" t="s">
        <v>13041</v>
      </c>
      <c r="B6913" s="51" t="s">
        <v>13040</v>
      </c>
    </row>
    <row r="6914" spans="1:2" x14ac:dyDescent="0.25">
      <c r="A6914" s="52" t="s">
        <v>13043</v>
      </c>
      <c r="B6914" s="51" t="s">
        <v>13042</v>
      </c>
    </row>
    <row r="6915" spans="1:2" x14ac:dyDescent="0.25">
      <c r="A6915" s="52" t="s">
        <v>13045</v>
      </c>
      <c r="B6915" s="51" t="s">
        <v>13044</v>
      </c>
    </row>
    <row r="6916" spans="1:2" x14ac:dyDescent="0.25">
      <c r="A6916" s="52" t="s">
        <v>13047</v>
      </c>
      <c r="B6916" s="51" t="s">
        <v>13046</v>
      </c>
    </row>
    <row r="6917" spans="1:2" ht="26.25" x14ac:dyDescent="0.25">
      <c r="A6917" s="52" t="s">
        <v>13049</v>
      </c>
      <c r="B6917" s="51" t="s">
        <v>13048</v>
      </c>
    </row>
    <row r="6918" spans="1:2" x14ac:dyDescent="0.25">
      <c r="A6918" s="52" t="s">
        <v>13050</v>
      </c>
      <c r="B6918" s="51"/>
    </row>
    <row r="6919" spans="1:2" ht="26.25" x14ac:dyDescent="0.25">
      <c r="A6919" s="52" t="s">
        <v>13051</v>
      </c>
      <c r="B6919" s="51" t="s">
        <v>2995</v>
      </c>
    </row>
    <row r="6920" spans="1:2" ht="26.25" x14ac:dyDescent="0.25">
      <c r="A6920" s="52" t="s">
        <v>13052</v>
      </c>
      <c r="B6920" s="51" t="s">
        <v>2995</v>
      </c>
    </row>
    <row r="6921" spans="1:2" ht="26.25" x14ac:dyDescent="0.25">
      <c r="A6921" s="52" t="s">
        <v>13054</v>
      </c>
      <c r="B6921" s="51" t="s">
        <v>13053</v>
      </c>
    </row>
    <row r="6922" spans="1:2" ht="26.25" x14ac:dyDescent="0.25">
      <c r="A6922" s="52" t="s">
        <v>13056</v>
      </c>
      <c r="B6922" s="51" t="s">
        <v>13055</v>
      </c>
    </row>
    <row r="6923" spans="1:2" ht="26.25" x14ac:dyDescent="0.25">
      <c r="A6923" s="52" t="s">
        <v>13058</v>
      </c>
      <c r="B6923" s="51" t="s">
        <v>13057</v>
      </c>
    </row>
    <row r="6924" spans="1:2" x14ac:dyDescent="0.25">
      <c r="A6924" s="52" t="s">
        <v>13059</v>
      </c>
      <c r="B6924" s="51"/>
    </row>
    <row r="6925" spans="1:2" ht="26.25" x14ac:dyDescent="0.25">
      <c r="A6925" s="52" t="s">
        <v>13060</v>
      </c>
      <c r="B6925" s="51"/>
    </row>
    <row r="6926" spans="1:2" x14ac:dyDescent="0.25">
      <c r="A6926" s="52" t="s">
        <v>13061</v>
      </c>
      <c r="B6926" s="51"/>
    </row>
    <row r="6927" spans="1:2" ht="26.25" x14ac:dyDescent="0.25">
      <c r="A6927" s="52" t="s">
        <v>13062</v>
      </c>
      <c r="B6927" s="51"/>
    </row>
    <row r="6928" spans="1:2" x14ac:dyDescent="0.25">
      <c r="A6928" s="52" t="s">
        <v>13063</v>
      </c>
      <c r="B6928" s="51"/>
    </row>
    <row r="6929" spans="1:2" x14ac:dyDescent="0.25">
      <c r="A6929" s="52" t="s">
        <v>13064</v>
      </c>
      <c r="B6929" s="51" t="s">
        <v>2995</v>
      </c>
    </row>
    <row r="6930" spans="1:2" ht="26.25" x14ac:dyDescent="0.25">
      <c r="A6930" s="52" t="s">
        <v>13066</v>
      </c>
      <c r="B6930" s="51" t="s">
        <v>13065</v>
      </c>
    </row>
    <row r="6931" spans="1:2" ht="26.25" x14ac:dyDescent="0.25">
      <c r="A6931" s="52" t="s">
        <v>13067</v>
      </c>
      <c r="B6931" s="51" t="s">
        <v>2995</v>
      </c>
    </row>
    <row r="6932" spans="1:2" x14ac:dyDescent="0.25">
      <c r="A6932" s="52" t="s">
        <v>13068</v>
      </c>
      <c r="B6932" s="51"/>
    </row>
    <row r="6933" spans="1:2" ht="26.25" x14ac:dyDescent="0.25">
      <c r="A6933" s="52" t="s">
        <v>13069</v>
      </c>
      <c r="B6933" s="51" t="s">
        <v>2995</v>
      </c>
    </row>
    <row r="6934" spans="1:2" ht="26.25" x14ac:dyDescent="0.25">
      <c r="A6934" s="52" t="s">
        <v>13071</v>
      </c>
      <c r="B6934" s="51" t="s">
        <v>13070</v>
      </c>
    </row>
    <row r="6935" spans="1:2" ht="26.25" x14ac:dyDescent="0.25">
      <c r="A6935" s="52" t="s">
        <v>13072</v>
      </c>
      <c r="B6935" s="51" t="s">
        <v>2995</v>
      </c>
    </row>
    <row r="6936" spans="1:2" ht="26.25" x14ac:dyDescent="0.25">
      <c r="A6936" s="52" t="s">
        <v>13074</v>
      </c>
      <c r="B6936" s="51" t="s">
        <v>13073</v>
      </c>
    </row>
    <row r="6937" spans="1:2" ht="26.25" x14ac:dyDescent="0.25">
      <c r="A6937" s="52" t="s">
        <v>13076</v>
      </c>
      <c r="B6937" s="51" t="s">
        <v>13075</v>
      </c>
    </row>
    <row r="6938" spans="1:2" ht="26.25" x14ac:dyDescent="0.25">
      <c r="A6938" s="52" t="s">
        <v>13077</v>
      </c>
      <c r="B6938" s="51" t="s">
        <v>2995</v>
      </c>
    </row>
    <row r="6939" spans="1:2" x14ac:dyDescent="0.25">
      <c r="A6939" s="52" t="s">
        <v>13079</v>
      </c>
      <c r="B6939" s="51" t="s">
        <v>13078</v>
      </c>
    </row>
    <row r="6940" spans="1:2" ht="26.25" x14ac:dyDescent="0.25">
      <c r="A6940" s="52" t="s">
        <v>13081</v>
      </c>
      <c r="B6940" s="51" t="s">
        <v>13080</v>
      </c>
    </row>
    <row r="6941" spans="1:2" x14ac:dyDescent="0.25">
      <c r="A6941" s="52" t="s">
        <v>13083</v>
      </c>
      <c r="B6941" s="51" t="s">
        <v>13082</v>
      </c>
    </row>
    <row r="6942" spans="1:2" x14ac:dyDescent="0.25">
      <c r="A6942" s="52" t="s">
        <v>13084</v>
      </c>
      <c r="B6942" s="51" t="s">
        <v>2995</v>
      </c>
    </row>
    <row r="6943" spans="1:2" ht="26.25" x14ac:dyDescent="0.25">
      <c r="A6943" s="52" t="s">
        <v>13086</v>
      </c>
      <c r="B6943" s="51" t="s">
        <v>13085</v>
      </c>
    </row>
    <row r="6944" spans="1:2" x14ac:dyDescent="0.25">
      <c r="A6944" s="52" t="s">
        <v>13087</v>
      </c>
      <c r="B6944" s="51" t="s">
        <v>2995</v>
      </c>
    </row>
    <row r="6945" spans="1:2" x14ac:dyDescent="0.25">
      <c r="A6945" s="52" t="s">
        <v>13089</v>
      </c>
      <c r="B6945" s="51" t="s">
        <v>13088</v>
      </c>
    </row>
    <row r="6946" spans="1:2" x14ac:dyDescent="0.25">
      <c r="A6946" s="52" t="s">
        <v>13091</v>
      </c>
      <c r="B6946" s="51" t="s">
        <v>13090</v>
      </c>
    </row>
    <row r="6947" spans="1:2" ht="26.25" x14ac:dyDescent="0.25">
      <c r="A6947" s="52" t="s">
        <v>13092</v>
      </c>
      <c r="B6947" s="51" t="s">
        <v>2995</v>
      </c>
    </row>
    <row r="6948" spans="1:2" ht="26.25" x14ac:dyDescent="0.25">
      <c r="A6948" s="52" t="s">
        <v>13094</v>
      </c>
      <c r="B6948" s="51" t="s">
        <v>13093</v>
      </c>
    </row>
    <row r="6949" spans="1:2" ht="26.25" x14ac:dyDescent="0.25">
      <c r="A6949" s="52" t="s">
        <v>13095</v>
      </c>
      <c r="B6949" s="51" t="s">
        <v>2995</v>
      </c>
    </row>
    <row r="6950" spans="1:2" x14ac:dyDescent="0.25">
      <c r="A6950" s="52" t="s">
        <v>13097</v>
      </c>
      <c r="B6950" s="51" t="s">
        <v>13096</v>
      </c>
    </row>
    <row r="6951" spans="1:2" x14ac:dyDescent="0.25">
      <c r="A6951" s="52" t="s">
        <v>13099</v>
      </c>
      <c r="B6951" s="51" t="s">
        <v>13098</v>
      </c>
    </row>
    <row r="6952" spans="1:2" x14ac:dyDescent="0.25">
      <c r="A6952" s="52" t="s">
        <v>13100</v>
      </c>
      <c r="B6952" s="51" t="s">
        <v>2995</v>
      </c>
    </row>
    <row r="6953" spans="1:2" ht="26.25" x14ac:dyDescent="0.25">
      <c r="A6953" s="52" t="s">
        <v>13102</v>
      </c>
      <c r="B6953" s="51" t="s">
        <v>13101</v>
      </c>
    </row>
    <row r="6954" spans="1:2" x14ac:dyDescent="0.25">
      <c r="A6954" s="52" t="s">
        <v>13103</v>
      </c>
      <c r="B6954" s="51" t="s">
        <v>2995</v>
      </c>
    </row>
    <row r="6955" spans="1:2" ht="26.25" x14ac:dyDescent="0.25">
      <c r="A6955" s="52" t="s">
        <v>13104</v>
      </c>
      <c r="B6955" s="51" t="s">
        <v>2995</v>
      </c>
    </row>
    <row r="6956" spans="1:2" ht="26.25" x14ac:dyDescent="0.25">
      <c r="A6956" s="52" t="s">
        <v>13106</v>
      </c>
      <c r="B6956" s="51" t="s">
        <v>13105</v>
      </c>
    </row>
    <row r="6957" spans="1:2" ht="26.25" x14ac:dyDescent="0.25">
      <c r="A6957" s="52" t="s">
        <v>13107</v>
      </c>
      <c r="B6957" s="51" t="s">
        <v>2995</v>
      </c>
    </row>
    <row r="6958" spans="1:2" ht="26.25" x14ac:dyDescent="0.25">
      <c r="A6958" s="52" t="s">
        <v>13108</v>
      </c>
      <c r="B6958" s="51" t="s">
        <v>2995</v>
      </c>
    </row>
    <row r="6959" spans="1:2" x14ac:dyDescent="0.25">
      <c r="A6959" s="52" t="s">
        <v>13109</v>
      </c>
      <c r="B6959" s="51" t="s">
        <v>2995</v>
      </c>
    </row>
    <row r="6960" spans="1:2" ht="26.25" x14ac:dyDescent="0.25">
      <c r="A6960" s="52" t="s">
        <v>13111</v>
      </c>
      <c r="B6960" s="51" t="s">
        <v>13110</v>
      </c>
    </row>
    <row r="6961" spans="1:2" x14ac:dyDescent="0.25">
      <c r="A6961" s="52" t="s">
        <v>13112</v>
      </c>
      <c r="B6961" s="51" t="s">
        <v>2995</v>
      </c>
    </row>
    <row r="6962" spans="1:2" ht="26.25" x14ac:dyDescent="0.25">
      <c r="A6962" s="52" t="s">
        <v>13114</v>
      </c>
      <c r="B6962" s="51" t="s">
        <v>13113</v>
      </c>
    </row>
    <row r="6963" spans="1:2" ht="26.25" x14ac:dyDescent="0.25">
      <c r="A6963" s="52" t="s">
        <v>13116</v>
      </c>
      <c r="B6963" s="51" t="s">
        <v>13115</v>
      </c>
    </row>
    <row r="6964" spans="1:2" x14ac:dyDescent="0.25">
      <c r="A6964" s="52" t="s">
        <v>13118</v>
      </c>
      <c r="B6964" s="51" t="s">
        <v>13117</v>
      </c>
    </row>
    <row r="6965" spans="1:2" x14ac:dyDescent="0.25">
      <c r="A6965" s="52" t="s">
        <v>13120</v>
      </c>
      <c r="B6965" s="51" t="s">
        <v>13119</v>
      </c>
    </row>
    <row r="6966" spans="1:2" ht="26.25" x14ac:dyDescent="0.25">
      <c r="A6966" s="52" t="s">
        <v>13121</v>
      </c>
      <c r="B6966" s="51" t="s">
        <v>2995</v>
      </c>
    </row>
    <row r="6967" spans="1:2" ht="26.25" x14ac:dyDescent="0.25">
      <c r="A6967" s="52" t="s">
        <v>13123</v>
      </c>
      <c r="B6967" s="51" t="s">
        <v>13122</v>
      </c>
    </row>
    <row r="6968" spans="1:2" x14ac:dyDescent="0.25">
      <c r="A6968" s="52" t="s">
        <v>13125</v>
      </c>
      <c r="B6968" s="51" t="s">
        <v>13124</v>
      </c>
    </row>
    <row r="6969" spans="1:2" ht="26.25" x14ac:dyDescent="0.25">
      <c r="A6969" s="52" t="s">
        <v>13126</v>
      </c>
      <c r="B6969" s="51" t="s">
        <v>2995</v>
      </c>
    </row>
    <row r="6970" spans="1:2" x14ac:dyDescent="0.25">
      <c r="A6970" s="52" t="s">
        <v>13127</v>
      </c>
      <c r="B6970" s="51" t="s">
        <v>2995</v>
      </c>
    </row>
    <row r="6971" spans="1:2" ht="26.25" x14ac:dyDescent="0.25">
      <c r="A6971" s="52" t="s">
        <v>13128</v>
      </c>
      <c r="B6971" s="51" t="s">
        <v>2995</v>
      </c>
    </row>
    <row r="6972" spans="1:2" x14ac:dyDescent="0.25">
      <c r="A6972" s="52" t="s">
        <v>13130</v>
      </c>
      <c r="B6972" s="51" t="s">
        <v>13129</v>
      </c>
    </row>
    <row r="6973" spans="1:2" ht="26.25" x14ac:dyDescent="0.25">
      <c r="A6973" s="52" t="s">
        <v>13131</v>
      </c>
      <c r="B6973" s="51"/>
    </row>
    <row r="6974" spans="1:2" x14ac:dyDescent="0.25">
      <c r="A6974" s="52" t="s">
        <v>13132</v>
      </c>
      <c r="B6974" s="51"/>
    </row>
    <row r="6975" spans="1:2" x14ac:dyDescent="0.25">
      <c r="A6975" s="52" t="s">
        <v>13134</v>
      </c>
      <c r="B6975" s="51" t="s">
        <v>13133</v>
      </c>
    </row>
    <row r="6976" spans="1:2" ht="26.25" x14ac:dyDescent="0.25">
      <c r="A6976" s="52" t="s">
        <v>13135</v>
      </c>
      <c r="B6976" s="51"/>
    </row>
    <row r="6977" spans="1:2" ht="26.25" x14ac:dyDescent="0.25">
      <c r="A6977" s="52" t="s">
        <v>13137</v>
      </c>
      <c r="B6977" s="51" t="s">
        <v>13136</v>
      </c>
    </row>
    <row r="6978" spans="1:2" ht="26.25" x14ac:dyDescent="0.25">
      <c r="A6978" s="52" t="s">
        <v>13139</v>
      </c>
      <c r="B6978" s="51" t="s">
        <v>13138</v>
      </c>
    </row>
    <row r="6979" spans="1:2" ht="26.25" x14ac:dyDescent="0.25">
      <c r="A6979" s="52" t="s">
        <v>13140</v>
      </c>
      <c r="B6979" s="51" t="s">
        <v>2995</v>
      </c>
    </row>
    <row r="6980" spans="1:2" x14ac:dyDescent="0.25">
      <c r="A6980" s="52" t="s">
        <v>13142</v>
      </c>
      <c r="B6980" s="51" t="s">
        <v>13141</v>
      </c>
    </row>
    <row r="6981" spans="1:2" x14ac:dyDescent="0.25">
      <c r="A6981" s="52" t="s">
        <v>13144</v>
      </c>
      <c r="B6981" s="51" t="s">
        <v>13143</v>
      </c>
    </row>
    <row r="6982" spans="1:2" x14ac:dyDescent="0.25">
      <c r="A6982" s="52" t="s">
        <v>13145</v>
      </c>
      <c r="B6982" s="51" t="s">
        <v>13143</v>
      </c>
    </row>
    <row r="6983" spans="1:2" ht="26.25" x14ac:dyDescent="0.25">
      <c r="A6983" s="52" t="s">
        <v>13147</v>
      </c>
      <c r="B6983" s="51" t="s">
        <v>13146</v>
      </c>
    </row>
    <row r="6984" spans="1:2" x14ac:dyDescent="0.25">
      <c r="A6984" s="52" t="s">
        <v>13148</v>
      </c>
      <c r="B6984" s="51" t="s">
        <v>2995</v>
      </c>
    </row>
    <row r="6985" spans="1:2" x14ac:dyDescent="0.25">
      <c r="A6985" s="52" t="s">
        <v>13149</v>
      </c>
      <c r="B6985" s="51"/>
    </row>
    <row r="6986" spans="1:2" x14ac:dyDescent="0.25">
      <c r="A6986" s="52" t="s">
        <v>13150</v>
      </c>
      <c r="B6986" s="51" t="s">
        <v>2995</v>
      </c>
    </row>
    <row r="6987" spans="1:2" x14ac:dyDescent="0.25">
      <c r="A6987" s="52" t="s">
        <v>13151</v>
      </c>
      <c r="B6987" s="51" t="s">
        <v>2995</v>
      </c>
    </row>
    <row r="6988" spans="1:2" ht="26.25" x14ac:dyDescent="0.25">
      <c r="A6988" s="52" t="s">
        <v>13152</v>
      </c>
      <c r="B6988" s="51" t="s">
        <v>2995</v>
      </c>
    </row>
    <row r="6989" spans="1:2" ht="26.25" x14ac:dyDescent="0.25">
      <c r="A6989" s="52" t="s">
        <v>13154</v>
      </c>
      <c r="B6989" s="51" t="s">
        <v>13153</v>
      </c>
    </row>
    <row r="6990" spans="1:2" ht="26.25" x14ac:dyDescent="0.25">
      <c r="A6990" s="52" t="s">
        <v>13156</v>
      </c>
      <c r="B6990" s="51" t="s">
        <v>13155</v>
      </c>
    </row>
    <row r="6991" spans="1:2" ht="39" x14ac:dyDescent="0.25">
      <c r="A6991" s="52" t="s">
        <v>13158</v>
      </c>
      <c r="B6991" s="51" t="s">
        <v>13157</v>
      </c>
    </row>
    <row r="6992" spans="1:2" ht="26.25" x14ac:dyDescent="0.25">
      <c r="A6992" s="52" t="s">
        <v>13159</v>
      </c>
      <c r="B6992" s="51" t="s">
        <v>2995</v>
      </c>
    </row>
    <row r="6993" spans="1:2" ht="26.25" x14ac:dyDescent="0.25">
      <c r="A6993" s="52" t="s">
        <v>13160</v>
      </c>
      <c r="B6993" s="51" t="s">
        <v>2995</v>
      </c>
    </row>
    <row r="6994" spans="1:2" ht="26.25" x14ac:dyDescent="0.25">
      <c r="A6994" s="52" t="s">
        <v>13161</v>
      </c>
      <c r="B6994" s="51" t="s">
        <v>2995</v>
      </c>
    </row>
    <row r="6995" spans="1:2" ht="26.25" x14ac:dyDescent="0.25">
      <c r="A6995" s="52" t="s">
        <v>13162</v>
      </c>
      <c r="B6995" s="51" t="s">
        <v>2995</v>
      </c>
    </row>
    <row r="6996" spans="1:2" ht="26.25" x14ac:dyDescent="0.25">
      <c r="A6996" s="52" t="s">
        <v>13163</v>
      </c>
      <c r="B6996" s="51" t="s">
        <v>2995</v>
      </c>
    </row>
    <row r="6997" spans="1:2" ht="26.25" x14ac:dyDescent="0.25">
      <c r="A6997" s="52" t="s">
        <v>13165</v>
      </c>
      <c r="B6997" s="51" t="s">
        <v>13164</v>
      </c>
    </row>
    <row r="6998" spans="1:2" ht="26.25" x14ac:dyDescent="0.25">
      <c r="A6998" s="52" t="s">
        <v>13166</v>
      </c>
      <c r="B6998" s="51" t="s">
        <v>2995</v>
      </c>
    </row>
    <row r="6999" spans="1:2" ht="26.25" x14ac:dyDescent="0.25">
      <c r="A6999" s="52" t="s">
        <v>13168</v>
      </c>
      <c r="B6999" s="51" t="s">
        <v>13167</v>
      </c>
    </row>
    <row r="7000" spans="1:2" ht="26.25" x14ac:dyDescent="0.25">
      <c r="A7000" s="52" t="s">
        <v>13168</v>
      </c>
      <c r="B7000" s="51" t="s">
        <v>13169</v>
      </c>
    </row>
    <row r="7001" spans="1:2" ht="26.25" x14ac:dyDescent="0.25">
      <c r="A7001" s="52" t="s">
        <v>13170</v>
      </c>
      <c r="B7001" s="51" t="s">
        <v>2995</v>
      </c>
    </row>
    <row r="7002" spans="1:2" ht="26.25" x14ac:dyDescent="0.25">
      <c r="A7002" s="52" t="s">
        <v>13172</v>
      </c>
      <c r="B7002" s="51" t="s">
        <v>13171</v>
      </c>
    </row>
    <row r="7003" spans="1:2" ht="26.25" x14ac:dyDescent="0.25">
      <c r="A7003" s="52" t="s">
        <v>13173</v>
      </c>
      <c r="B7003" s="51" t="s">
        <v>13171</v>
      </c>
    </row>
    <row r="7004" spans="1:2" ht="26.25" x14ac:dyDescent="0.25">
      <c r="A7004" s="52" t="s">
        <v>13175</v>
      </c>
      <c r="B7004" s="51" t="s">
        <v>13174</v>
      </c>
    </row>
    <row r="7005" spans="1:2" ht="26.25" x14ac:dyDescent="0.25">
      <c r="A7005" s="52" t="s">
        <v>13177</v>
      </c>
      <c r="B7005" s="51" t="s">
        <v>13176</v>
      </c>
    </row>
    <row r="7006" spans="1:2" x14ac:dyDescent="0.25">
      <c r="A7006" s="52" t="s">
        <v>13178</v>
      </c>
      <c r="B7006" s="51" t="s">
        <v>2995</v>
      </c>
    </row>
    <row r="7007" spans="1:2" ht="26.25" x14ac:dyDescent="0.25">
      <c r="A7007" s="52" t="s">
        <v>13179</v>
      </c>
      <c r="B7007" s="51" t="s">
        <v>2995</v>
      </c>
    </row>
    <row r="7008" spans="1:2" ht="26.25" x14ac:dyDescent="0.25">
      <c r="A7008" s="52" t="s">
        <v>13180</v>
      </c>
      <c r="B7008" s="51" t="s">
        <v>2995</v>
      </c>
    </row>
    <row r="7009" spans="1:2" ht="26.25" x14ac:dyDescent="0.25">
      <c r="A7009" s="52" t="s">
        <v>13181</v>
      </c>
      <c r="B7009" s="51" t="s">
        <v>2995</v>
      </c>
    </row>
    <row r="7010" spans="1:2" ht="26.25" x14ac:dyDescent="0.25">
      <c r="A7010" s="52" t="s">
        <v>13183</v>
      </c>
      <c r="B7010" s="51" t="s">
        <v>13182</v>
      </c>
    </row>
    <row r="7011" spans="1:2" ht="26.25" x14ac:dyDescent="0.25">
      <c r="A7011" s="52" t="s">
        <v>13184</v>
      </c>
      <c r="B7011" s="51" t="s">
        <v>2995</v>
      </c>
    </row>
    <row r="7012" spans="1:2" ht="26.25" x14ac:dyDescent="0.25">
      <c r="A7012" s="52" t="s">
        <v>13185</v>
      </c>
      <c r="B7012" s="51" t="s">
        <v>2995</v>
      </c>
    </row>
    <row r="7013" spans="1:2" x14ac:dyDescent="0.25">
      <c r="A7013" s="52" t="s">
        <v>13186</v>
      </c>
      <c r="B7013" s="51" t="s">
        <v>2995</v>
      </c>
    </row>
    <row r="7014" spans="1:2" x14ac:dyDescent="0.25">
      <c r="A7014" s="52" t="s">
        <v>13187</v>
      </c>
      <c r="B7014" s="51" t="s">
        <v>2995</v>
      </c>
    </row>
    <row r="7015" spans="1:2" ht="26.25" x14ac:dyDescent="0.25">
      <c r="A7015" s="52" t="s">
        <v>13189</v>
      </c>
      <c r="B7015" s="51" t="s">
        <v>13188</v>
      </c>
    </row>
    <row r="7016" spans="1:2" ht="26.25" x14ac:dyDescent="0.25">
      <c r="A7016" s="52" t="s">
        <v>13191</v>
      </c>
      <c r="B7016" s="51" t="s">
        <v>13190</v>
      </c>
    </row>
    <row r="7017" spans="1:2" ht="26.25" x14ac:dyDescent="0.25">
      <c r="A7017" s="52" t="s">
        <v>13192</v>
      </c>
      <c r="B7017" s="51" t="s">
        <v>2995</v>
      </c>
    </row>
    <row r="7018" spans="1:2" ht="26.25" x14ac:dyDescent="0.25">
      <c r="A7018" s="52" t="s">
        <v>13194</v>
      </c>
      <c r="B7018" s="51" t="s">
        <v>13193</v>
      </c>
    </row>
    <row r="7019" spans="1:2" ht="26.25" x14ac:dyDescent="0.25">
      <c r="A7019" s="52" t="s">
        <v>13195</v>
      </c>
      <c r="B7019" s="51" t="s">
        <v>2995</v>
      </c>
    </row>
    <row r="7020" spans="1:2" x14ac:dyDescent="0.25">
      <c r="A7020" s="52" t="s">
        <v>13196</v>
      </c>
      <c r="B7020" s="51" t="s">
        <v>2995</v>
      </c>
    </row>
    <row r="7021" spans="1:2" ht="26.25" x14ac:dyDescent="0.25">
      <c r="A7021" s="52" t="s">
        <v>13197</v>
      </c>
      <c r="B7021" s="51" t="s">
        <v>2995</v>
      </c>
    </row>
    <row r="7022" spans="1:2" x14ac:dyDescent="0.25">
      <c r="A7022" s="52" t="s">
        <v>13198</v>
      </c>
      <c r="B7022" s="51" t="s">
        <v>2995</v>
      </c>
    </row>
    <row r="7023" spans="1:2" ht="26.25" x14ac:dyDescent="0.25">
      <c r="A7023" s="52" t="s">
        <v>13199</v>
      </c>
      <c r="B7023" s="51" t="s">
        <v>2995</v>
      </c>
    </row>
    <row r="7024" spans="1:2" x14ac:dyDescent="0.25">
      <c r="A7024" s="52" t="s">
        <v>13201</v>
      </c>
      <c r="B7024" s="51" t="s">
        <v>13200</v>
      </c>
    </row>
    <row r="7025" spans="1:2" x14ac:dyDescent="0.25">
      <c r="A7025" s="52" t="s">
        <v>13202</v>
      </c>
      <c r="B7025" s="51" t="s">
        <v>2995</v>
      </c>
    </row>
    <row r="7026" spans="1:2" ht="26.25" x14ac:dyDescent="0.25">
      <c r="A7026" s="52" t="s">
        <v>13204</v>
      </c>
      <c r="B7026" s="51" t="s">
        <v>13203</v>
      </c>
    </row>
    <row r="7027" spans="1:2" x14ac:dyDescent="0.25">
      <c r="A7027" s="52" t="s">
        <v>13206</v>
      </c>
      <c r="B7027" s="51" t="s">
        <v>13205</v>
      </c>
    </row>
    <row r="7028" spans="1:2" x14ac:dyDescent="0.25">
      <c r="A7028" s="52" t="s">
        <v>13208</v>
      </c>
      <c r="B7028" s="51" t="s">
        <v>13207</v>
      </c>
    </row>
    <row r="7029" spans="1:2" ht="26.25" x14ac:dyDescent="0.25">
      <c r="A7029" s="52" t="s">
        <v>13209</v>
      </c>
      <c r="B7029" s="51" t="s">
        <v>2995</v>
      </c>
    </row>
    <row r="7030" spans="1:2" x14ac:dyDescent="0.25">
      <c r="A7030" s="52" t="s">
        <v>13211</v>
      </c>
      <c r="B7030" s="51" t="s">
        <v>13210</v>
      </c>
    </row>
    <row r="7031" spans="1:2" x14ac:dyDescent="0.25">
      <c r="A7031" s="52" t="s">
        <v>13212</v>
      </c>
      <c r="B7031" s="51" t="s">
        <v>3053</v>
      </c>
    </row>
    <row r="7032" spans="1:2" x14ac:dyDescent="0.25">
      <c r="A7032" s="52" t="s">
        <v>13214</v>
      </c>
      <c r="B7032" s="51" t="s">
        <v>13213</v>
      </c>
    </row>
    <row r="7033" spans="1:2" ht="26.25" x14ac:dyDescent="0.25">
      <c r="A7033" s="52" t="s">
        <v>13215</v>
      </c>
      <c r="B7033" s="51" t="s">
        <v>2995</v>
      </c>
    </row>
    <row r="7034" spans="1:2" x14ac:dyDescent="0.25">
      <c r="A7034" s="52" t="s">
        <v>13216</v>
      </c>
      <c r="B7034" s="51" t="s">
        <v>2995</v>
      </c>
    </row>
    <row r="7035" spans="1:2" ht="26.25" x14ac:dyDescent="0.25">
      <c r="A7035" s="52" t="s">
        <v>13217</v>
      </c>
      <c r="B7035" s="51" t="s">
        <v>2995</v>
      </c>
    </row>
    <row r="7036" spans="1:2" ht="26.25" x14ac:dyDescent="0.25">
      <c r="A7036" s="52" t="s">
        <v>13219</v>
      </c>
      <c r="B7036" s="51" t="s">
        <v>13218</v>
      </c>
    </row>
    <row r="7037" spans="1:2" ht="26.25" x14ac:dyDescent="0.25">
      <c r="A7037" s="52" t="s">
        <v>13220</v>
      </c>
      <c r="B7037" s="51" t="s">
        <v>2995</v>
      </c>
    </row>
    <row r="7038" spans="1:2" ht="26.25" x14ac:dyDescent="0.25">
      <c r="A7038" s="52" t="s">
        <v>13221</v>
      </c>
      <c r="B7038" s="51" t="s">
        <v>2995</v>
      </c>
    </row>
    <row r="7039" spans="1:2" ht="26.25" x14ac:dyDescent="0.25">
      <c r="A7039" s="52" t="s">
        <v>13223</v>
      </c>
      <c r="B7039" s="51" t="s">
        <v>13222</v>
      </c>
    </row>
    <row r="7040" spans="1:2" x14ac:dyDescent="0.25">
      <c r="A7040" s="52" t="s">
        <v>13224</v>
      </c>
      <c r="B7040" s="51"/>
    </row>
    <row r="7041" spans="1:2" ht="26.25" x14ac:dyDescent="0.25">
      <c r="A7041" s="52" t="s">
        <v>13225</v>
      </c>
      <c r="B7041" s="51" t="s">
        <v>3053</v>
      </c>
    </row>
    <row r="7042" spans="1:2" ht="26.25" x14ac:dyDescent="0.25">
      <c r="A7042" s="52" t="s">
        <v>13226</v>
      </c>
      <c r="B7042" s="51" t="s">
        <v>4022</v>
      </c>
    </row>
    <row r="7043" spans="1:2" ht="26.25" x14ac:dyDescent="0.25">
      <c r="A7043" s="52" t="s">
        <v>13226</v>
      </c>
      <c r="B7043" s="51" t="s">
        <v>3053</v>
      </c>
    </row>
    <row r="7044" spans="1:2" ht="26.25" x14ac:dyDescent="0.25">
      <c r="A7044" s="52" t="s">
        <v>13226</v>
      </c>
      <c r="B7044" s="51" t="s">
        <v>3053</v>
      </c>
    </row>
    <row r="7045" spans="1:2" x14ac:dyDescent="0.25">
      <c r="A7045" s="52" t="s">
        <v>13228</v>
      </c>
      <c r="B7045" s="51" t="s">
        <v>13227</v>
      </c>
    </row>
    <row r="7046" spans="1:2" x14ac:dyDescent="0.25">
      <c r="A7046" s="52" t="s">
        <v>13230</v>
      </c>
      <c r="B7046" s="51" t="s">
        <v>13229</v>
      </c>
    </row>
    <row r="7047" spans="1:2" ht="26.25" x14ac:dyDescent="0.25">
      <c r="A7047" s="52" t="s">
        <v>13232</v>
      </c>
      <c r="B7047" s="51" t="s">
        <v>13231</v>
      </c>
    </row>
    <row r="7048" spans="1:2" x14ac:dyDescent="0.25">
      <c r="A7048" s="52" t="s">
        <v>13234</v>
      </c>
      <c r="B7048" s="51" t="s">
        <v>13233</v>
      </c>
    </row>
    <row r="7049" spans="1:2" ht="26.25" x14ac:dyDescent="0.25">
      <c r="A7049" s="52" t="s">
        <v>13235</v>
      </c>
      <c r="B7049" s="51"/>
    </row>
    <row r="7050" spans="1:2" x14ac:dyDescent="0.25">
      <c r="A7050" s="52" t="s">
        <v>13237</v>
      </c>
      <c r="B7050" s="51" t="s">
        <v>13236</v>
      </c>
    </row>
    <row r="7051" spans="1:2" ht="26.25" x14ac:dyDescent="0.25">
      <c r="A7051" s="52" t="s">
        <v>13239</v>
      </c>
      <c r="B7051" s="51" t="s">
        <v>13238</v>
      </c>
    </row>
    <row r="7052" spans="1:2" ht="26.25" x14ac:dyDescent="0.25">
      <c r="A7052" s="52" t="s">
        <v>13241</v>
      </c>
      <c r="B7052" s="51" t="s">
        <v>13240</v>
      </c>
    </row>
    <row r="7053" spans="1:2" x14ac:dyDescent="0.25">
      <c r="A7053" s="52" t="s">
        <v>13243</v>
      </c>
      <c r="B7053" s="51" t="s">
        <v>13242</v>
      </c>
    </row>
    <row r="7054" spans="1:2" ht="26.25" x14ac:dyDescent="0.25">
      <c r="A7054" s="52" t="s">
        <v>13244</v>
      </c>
      <c r="B7054" s="51" t="s">
        <v>3053</v>
      </c>
    </row>
    <row r="7055" spans="1:2" ht="26.25" x14ac:dyDescent="0.25">
      <c r="A7055" s="52" t="s">
        <v>13246</v>
      </c>
      <c r="B7055" s="51" t="s">
        <v>13245</v>
      </c>
    </row>
    <row r="7056" spans="1:2" x14ac:dyDescent="0.25">
      <c r="A7056" s="52" t="s">
        <v>13248</v>
      </c>
      <c r="B7056" s="51" t="s">
        <v>13247</v>
      </c>
    </row>
    <row r="7057" spans="1:2" x14ac:dyDescent="0.25">
      <c r="A7057" s="52" t="s">
        <v>13249</v>
      </c>
      <c r="B7057" s="51" t="s">
        <v>3053</v>
      </c>
    </row>
    <row r="7058" spans="1:2" x14ac:dyDescent="0.25">
      <c r="A7058" s="52" t="s">
        <v>13251</v>
      </c>
      <c r="B7058" s="51" t="s">
        <v>13250</v>
      </c>
    </row>
    <row r="7059" spans="1:2" ht="26.25" x14ac:dyDescent="0.25">
      <c r="A7059" s="52" t="s">
        <v>13253</v>
      </c>
      <c r="B7059" s="51" t="s">
        <v>13252</v>
      </c>
    </row>
    <row r="7060" spans="1:2" ht="26.25" x14ac:dyDescent="0.25">
      <c r="A7060" s="52" t="s">
        <v>13255</v>
      </c>
      <c r="B7060" s="51" t="s">
        <v>13254</v>
      </c>
    </row>
    <row r="7061" spans="1:2" ht="26.25" x14ac:dyDescent="0.25">
      <c r="A7061" s="52" t="s">
        <v>13256</v>
      </c>
      <c r="B7061" s="51" t="s">
        <v>3053</v>
      </c>
    </row>
    <row r="7062" spans="1:2" x14ac:dyDescent="0.25">
      <c r="A7062" s="52" t="s">
        <v>13258</v>
      </c>
      <c r="B7062" s="51" t="s">
        <v>13257</v>
      </c>
    </row>
    <row r="7063" spans="1:2" ht="26.25" x14ac:dyDescent="0.25">
      <c r="A7063" s="52" t="s">
        <v>13260</v>
      </c>
      <c r="B7063" s="51" t="s">
        <v>13259</v>
      </c>
    </row>
    <row r="7064" spans="1:2" ht="26.25" x14ac:dyDescent="0.25">
      <c r="A7064" s="52" t="s">
        <v>13262</v>
      </c>
      <c r="B7064" s="51" t="s">
        <v>13261</v>
      </c>
    </row>
    <row r="7065" spans="1:2" ht="26.25" x14ac:dyDescent="0.25">
      <c r="A7065" s="52" t="s">
        <v>13263</v>
      </c>
      <c r="B7065" s="51"/>
    </row>
    <row r="7066" spans="1:2" x14ac:dyDescent="0.25">
      <c r="A7066" s="52" t="s">
        <v>13264</v>
      </c>
      <c r="B7066" s="51"/>
    </row>
    <row r="7067" spans="1:2" ht="26.25" x14ac:dyDescent="0.25">
      <c r="A7067" s="52" t="s">
        <v>13265</v>
      </c>
      <c r="B7067" s="51"/>
    </row>
    <row r="7068" spans="1:2" ht="26.25" x14ac:dyDescent="0.25">
      <c r="A7068" s="52" t="s">
        <v>13266</v>
      </c>
      <c r="B7068" s="51" t="s">
        <v>3053</v>
      </c>
    </row>
    <row r="7069" spans="1:2" ht="26.25" x14ac:dyDescent="0.25">
      <c r="A7069" s="52" t="s">
        <v>13268</v>
      </c>
      <c r="B7069" s="51" t="s">
        <v>13267</v>
      </c>
    </row>
    <row r="7070" spans="1:2" ht="26.25" x14ac:dyDescent="0.25">
      <c r="A7070" s="52" t="s">
        <v>13270</v>
      </c>
      <c r="B7070" s="51" t="s">
        <v>13269</v>
      </c>
    </row>
    <row r="7071" spans="1:2" ht="26.25" x14ac:dyDescent="0.25">
      <c r="A7071" s="52" t="s">
        <v>13272</v>
      </c>
      <c r="B7071" s="51" t="s">
        <v>13271</v>
      </c>
    </row>
    <row r="7072" spans="1:2" x14ac:dyDescent="0.25">
      <c r="A7072" s="52" t="s">
        <v>13274</v>
      </c>
      <c r="B7072" s="51" t="s">
        <v>13273</v>
      </c>
    </row>
    <row r="7073" spans="1:2" ht="26.25" x14ac:dyDescent="0.25">
      <c r="A7073" s="52" t="s">
        <v>13275</v>
      </c>
      <c r="B7073" s="51"/>
    </row>
    <row r="7074" spans="1:2" ht="26.25" x14ac:dyDescent="0.25">
      <c r="A7074" s="52" t="s">
        <v>13276</v>
      </c>
      <c r="B7074" s="51" t="s">
        <v>3053</v>
      </c>
    </row>
    <row r="7075" spans="1:2" x14ac:dyDescent="0.25">
      <c r="A7075" s="52" t="s">
        <v>13277</v>
      </c>
      <c r="B7075" s="51" t="s">
        <v>3053</v>
      </c>
    </row>
    <row r="7076" spans="1:2" ht="26.25" x14ac:dyDescent="0.25">
      <c r="A7076" s="52" t="s">
        <v>13279</v>
      </c>
      <c r="B7076" s="51" t="s">
        <v>13278</v>
      </c>
    </row>
    <row r="7077" spans="1:2" ht="26.25" x14ac:dyDescent="0.25">
      <c r="A7077" s="52" t="s">
        <v>13280</v>
      </c>
      <c r="B7077" s="51"/>
    </row>
    <row r="7078" spans="1:2" ht="26.25" x14ac:dyDescent="0.25">
      <c r="A7078" s="52" t="s">
        <v>13282</v>
      </c>
      <c r="B7078" s="51" t="s">
        <v>13281</v>
      </c>
    </row>
    <row r="7079" spans="1:2" ht="26.25" x14ac:dyDescent="0.25">
      <c r="A7079" s="52" t="s">
        <v>13284</v>
      </c>
      <c r="B7079" s="51" t="s">
        <v>13283</v>
      </c>
    </row>
    <row r="7080" spans="1:2" ht="26.25" x14ac:dyDescent="0.25">
      <c r="A7080" s="52" t="s">
        <v>13285</v>
      </c>
      <c r="B7080" s="51" t="s">
        <v>3053</v>
      </c>
    </row>
    <row r="7081" spans="1:2" x14ac:dyDescent="0.25">
      <c r="A7081" s="52" t="s">
        <v>13286</v>
      </c>
      <c r="B7081" s="51" t="s">
        <v>3053</v>
      </c>
    </row>
    <row r="7082" spans="1:2" ht="26.25" x14ac:dyDescent="0.25">
      <c r="A7082" s="52" t="s">
        <v>13288</v>
      </c>
      <c r="B7082" s="51" t="s">
        <v>13287</v>
      </c>
    </row>
    <row r="7083" spans="1:2" ht="26.25" x14ac:dyDescent="0.25">
      <c r="A7083" s="52" t="s">
        <v>13290</v>
      </c>
      <c r="B7083" s="51" t="s">
        <v>13289</v>
      </c>
    </row>
    <row r="7084" spans="1:2" ht="26.25" x14ac:dyDescent="0.25">
      <c r="A7084" s="52" t="s">
        <v>13292</v>
      </c>
      <c r="B7084" s="51" t="s">
        <v>13291</v>
      </c>
    </row>
    <row r="7085" spans="1:2" ht="26.25" x14ac:dyDescent="0.25">
      <c r="A7085" s="52" t="s">
        <v>13294</v>
      </c>
      <c r="B7085" s="51" t="s">
        <v>13293</v>
      </c>
    </row>
    <row r="7086" spans="1:2" x14ac:dyDescent="0.25">
      <c r="A7086" s="52" t="s">
        <v>13296</v>
      </c>
      <c r="B7086" s="51" t="s">
        <v>13295</v>
      </c>
    </row>
    <row r="7087" spans="1:2" x14ac:dyDescent="0.25">
      <c r="A7087" s="52" t="s">
        <v>13296</v>
      </c>
      <c r="B7087" s="51" t="s">
        <v>3053</v>
      </c>
    </row>
    <row r="7088" spans="1:2" x14ac:dyDescent="0.25">
      <c r="A7088" s="52" t="s">
        <v>13298</v>
      </c>
      <c r="B7088" s="51" t="s">
        <v>13297</v>
      </c>
    </row>
    <row r="7089" spans="1:2" x14ac:dyDescent="0.25">
      <c r="A7089" s="52" t="s">
        <v>13300</v>
      </c>
      <c r="B7089" s="51" t="s">
        <v>13299</v>
      </c>
    </row>
    <row r="7090" spans="1:2" ht="26.25" x14ac:dyDescent="0.25">
      <c r="A7090" s="52" t="s">
        <v>13301</v>
      </c>
      <c r="B7090" s="51"/>
    </row>
    <row r="7091" spans="1:2" ht="26.25" x14ac:dyDescent="0.25">
      <c r="A7091" s="52" t="s">
        <v>13302</v>
      </c>
      <c r="B7091" s="51" t="s">
        <v>3053</v>
      </c>
    </row>
    <row r="7092" spans="1:2" ht="26.25" x14ac:dyDescent="0.25">
      <c r="A7092" s="52" t="s">
        <v>13304</v>
      </c>
      <c r="B7092" s="51" t="s">
        <v>13303</v>
      </c>
    </row>
    <row r="7093" spans="1:2" x14ac:dyDescent="0.25">
      <c r="A7093" s="52" t="s">
        <v>13305</v>
      </c>
      <c r="B7093" s="51" t="s">
        <v>3053</v>
      </c>
    </row>
    <row r="7094" spans="1:2" x14ac:dyDescent="0.25">
      <c r="A7094" s="52" t="s">
        <v>13307</v>
      </c>
      <c r="B7094" s="51" t="s">
        <v>13306</v>
      </c>
    </row>
    <row r="7095" spans="1:2" x14ac:dyDescent="0.25">
      <c r="A7095" s="52" t="s">
        <v>13309</v>
      </c>
      <c r="B7095" s="51" t="s">
        <v>13308</v>
      </c>
    </row>
    <row r="7096" spans="1:2" x14ac:dyDescent="0.25">
      <c r="A7096" s="52" t="s">
        <v>13311</v>
      </c>
      <c r="B7096" s="51" t="s">
        <v>13310</v>
      </c>
    </row>
    <row r="7097" spans="1:2" x14ac:dyDescent="0.25">
      <c r="A7097" s="52" t="s">
        <v>13313</v>
      </c>
      <c r="B7097" s="51" t="s">
        <v>13312</v>
      </c>
    </row>
    <row r="7098" spans="1:2" ht="26.25" x14ac:dyDescent="0.25">
      <c r="A7098" s="52" t="s">
        <v>13315</v>
      </c>
      <c r="B7098" s="51" t="s">
        <v>13314</v>
      </c>
    </row>
    <row r="7099" spans="1:2" ht="26.25" x14ac:dyDescent="0.25">
      <c r="A7099" s="52" t="s">
        <v>13316</v>
      </c>
      <c r="B7099" s="51"/>
    </row>
    <row r="7100" spans="1:2" ht="26.25" x14ac:dyDescent="0.25">
      <c r="A7100" s="52" t="s">
        <v>13318</v>
      </c>
      <c r="B7100" s="51" t="s">
        <v>13317</v>
      </c>
    </row>
    <row r="7101" spans="1:2" ht="26.25" x14ac:dyDescent="0.25">
      <c r="A7101" s="52" t="s">
        <v>13320</v>
      </c>
      <c r="B7101" s="51" t="s">
        <v>13319</v>
      </c>
    </row>
    <row r="7102" spans="1:2" ht="26.25" x14ac:dyDescent="0.25">
      <c r="A7102" s="52" t="s">
        <v>13321</v>
      </c>
      <c r="B7102" s="51"/>
    </row>
    <row r="7103" spans="1:2" x14ac:dyDescent="0.25">
      <c r="A7103" s="52" t="s">
        <v>13323</v>
      </c>
      <c r="B7103" s="51" t="s">
        <v>13322</v>
      </c>
    </row>
    <row r="7104" spans="1:2" ht="26.25" x14ac:dyDescent="0.25">
      <c r="A7104" s="52" t="s">
        <v>13324</v>
      </c>
      <c r="B7104" s="51"/>
    </row>
    <row r="7105" spans="1:2" ht="26.25" x14ac:dyDescent="0.25">
      <c r="A7105" s="52" t="s">
        <v>13325</v>
      </c>
      <c r="B7105" s="51"/>
    </row>
    <row r="7106" spans="1:2" ht="26.25" x14ac:dyDescent="0.25">
      <c r="A7106" s="52" t="s">
        <v>13326</v>
      </c>
      <c r="B7106" s="51" t="s">
        <v>3053</v>
      </c>
    </row>
    <row r="7107" spans="1:2" x14ac:dyDescent="0.25">
      <c r="A7107" s="52" t="s">
        <v>13327</v>
      </c>
      <c r="B7107" s="51" t="s">
        <v>3053</v>
      </c>
    </row>
    <row r="7108" spans="1:2" x14ac:dyDescent="0.25">
      <c r="A7108" s="52" t="s">
        <v>13327</v>
      </c>
      <c r="B7108" s="51" t="s">
        <v>3053</v>
      </c>
    </row>
    <row r="7109" spans="1:2" x14ac:dyDescent="0.25">
      <c r="A7109" s="52" t="s">
        <v>13329</v>
      </c>
      <c r="B7109" s="51" t="s">
        <v>13328</v>
      </c>
    </row>
    <row r="7110" spans="1:2" ht="26.25" x14ac:dyDescent="0.25">
      <c r="A7110" s="52" t="s">
        <v>13330</v>
      </c>
      <c r="B7110" s="51"/>
    </row>
    <row r="7111" spans="1:2" ht="26.25" x14ac:dyDescent="0.25">
      <c r="A7111" s="52" t="s">
        <v>13330</v>
      </c>
      <c r="B7111" s="51"/>
    </row>
    <row r="7112" spans="1:2" ht="26.25" x14ac:dyDescent="0.25">
      <c r="A7112" s="52" t="s">
        <v>13332</v>
      </c>
      <c r="B7112" s="51" t="s">
        <v>13331</v>
      </c>
    </row>
    <row r="7113" spans="1:2" ht="26.25" x14ac:dyDescent="0.25">
      <c r="A7113" s="52" t="s">
        <v>13334</v>
      </c>
      <c r="B7113" s="51" t="s">
        <v>13333</v>
      </c>
    </row>
    <row r="7114" spans="1:2" ht="26.25" x14ac:dyDescent="0.25">
      <c r="A7114" s="52" t="s">
        <v>13335</v>
      </c>
      <c r="B7114" s="51"/>
    </row>
    <row r="7115" spans="1:2" ht="26.25" x14ac:dyDescent="0.25">
      <c r="A7115" s="52" t="s">
        <v>13337</v>
      </c>
      <c r="B7115" s="51" t="s">
        <v>13336</v>
      </c>
    </row>
    <row r="7116" spans="1:2" ht="26.25" x14ac:dyDescent="0.25">
      <c r="A7116" s="52" t="s">
        <v>13339</v>
      </c>
      <c r="B7116" s="51" t="s">
        <v>13338</v>
      </c>
    </row>
    <row r="7117" spans="1:2" ht="26.25" x14ac:dyDescent="0.25">
      <c r="A7117" s="52" t="s">
        <v>13340</v>
      </c>
      <c r="B7117" s="51" t="s">
        <v>3053</v>
      </c>
    </row>
    <row r="7118" spans="1:2" ht="26.25" x14ac:dyDescent="0.25">
      <c r="A7118" s="52" t="s">
        <v>13341</v>
      </c>
      <c r="B7118" s="51"/>
    </row>
    <row r="7119" spans="1:2" ht="26.25" x14ac:dyDescent="0.25">
      <c r="A7119" s="52" t="s">
        <v>13343</v>
      </c>
      <c r="B7119" s="51" t="s">
        <v>13342</v>
      </c>
    </row>
    <row r="7120" spans="1:2" ht="26.25" x14ac:dyDescent="0.25">
      <c r="A7120" s="52" t="s">
        <v>13345</v>
      </c>
      <c r="B7120" s="51" t="s">
        <v>13344</v>
      </c>
    </row>
    <row r="7121" spans="1:2" ht="26.25" x14ac:dyDescent="0.25">
      <c r="A7121" s="52" t="s">
        <v>13347</v>
      </c>
      <c r="B7121" s="51" t="s">
        <v>13346</v>
      </c>
    </row>
    <row r="7122" spans="1:2" ht="26.25" x14ac:dyDescent="0.25">
      <c r="A7122" s="52" t="s">
        <v>13349</v>
      </c>
      <c r="B7122" s="51" t="s">
        <v>13348</v>
      </c>
    </row>
    <row r="7123" spans="1:2" ht="26.25" x14ac:dyDescent="0.25">
      <c r="A7123" s="52" t="s">
        <v>13350</v>
      </c>
      <c r="B7123" s="51" t="s">
        <v>3053</v>
      </c>
    </row>
    <row r="7124" spans="1:2" ht="26.25" x14ac:dyDescent="0.25">
      <c r="A7124" s="52" t="s">
        <v>13352</v>
      </c>
      <c r="B7124" s="51" t="s">
        <v>13351</v>
      </c>
    </row>
    <row r="7125" spans="1:2" x14ac:dyDescent="0.25">
      <c r="A7125" s="52" t="s">
        <v>13353</v>
      </c>
      <c r="B7125" s="51"/>
    </row>
    <row r="7126" spans="1:2" ht="26.25" x14ac:dyDescent="0.25">
      <c r="A7126" s="52" t="s">
        <v>13354</v>
      </c>
      <c r="B7126" s="51"/>
    </row>
    <row r="7127" spans="1:2" ht="26.25" x14ac:dyDescent="0.25">
      <c r="A7127" s="52" t="s">
        <v>13356</v>
      </c>
      <c r="B7127" s="51" t="s">
        <v>13355</v>
      </c>
    </row>
    <row r="7128" spans="1:2" ht="39" x14ac:dyDescent="0.25">
      <c r="A7128" s="52" t="s">
        <v>13357</v>
      </c>
      <c r="B7128" s="51" t="s">
        <v>13355</v>
      </c>
    </row>
    <row r="7129" spans="1:2" ht="26.25" x14ac:dyDescent="0.25">
      <c r="A7129" s="52" t="s">
        <v>13359</v>
      </c>
      <c r="B7129" s="51" t="s">
        <v>13358</v>
      </c>
    </row>
    <row r="7130" spans="1:2" ht="26.25" x14ac:dyDescent="0.25">
      <c r="A7130" s="52" t="s">
        <v>13360</v>
      </c>
      <c r="B7130" s="51" t="s">
        <v>4022</v>
      </c>
    </row>
    <row r="7131" spans="1:2" ht="26.25" x14ac:dyDescent="0.25">
      <c r="A7131" s="52" t="s">
        <v>13362</v>
      </c>
      <c r="B7131" s="51" t="s">
        <v>13361</v>
      </c>
    </row>
    <row r="7132" spans="1:2" ht="26.25" x14ac:dyDescent="0.25">
      <c r="A7132" s="52" t="s">
        <v>13364</v>
      </c>
      <c r="B7132" s="51" t="s">
        <v>13363</v>
      </c>
    </row>
    <row r="7133" spans="1:2" ht="26.25" x14ac:dyDescent="0.25">
      <c r="A7133" s="52" t="s">
        <v>13365</v>
      </c>
      <c r="B7133" s="51"/>
    </row>
    <row r="7134" spans="1:2" ht="26.25" x14ac:dyDescent="0.25">
      <c r="A7134" s="52" t="s">
        <v>13366</v>
      </c>
      <c r="B7134" s="51" t="s">
        <v>3053</v>
      </c>
    </row>
    <row r="7135" spans="1:2" ht="26.25" x14ac:dyDescent="0.25">
      <c r="A7135" s="52" t="s">
        <v>13368</v>
      </c>
      <c r="B7135" s="51" t="s">
        <v>13367</v>
      </c>
    </row>
    <row r="7136" spans="1:2" ht="26.25" x14ac:dyDescent="0.25">
      <c r="A7136" s="52" t="s">
        <v>13370</v>
      </c>
      <c r="B7136" s="51" t="s">
        <v>13369</v>
      </c>
    </row>
    <row r="7137" spans="1:2" ht="26.25" x14ac:dyDescent="0.25">
      <c r="A7137" s="52" t="s">
        <v>13372</v>
      </c>
      <c r="B7137" s="51" t="s">
        <v>13371</v>
      </c>
    </row>
    <row r="7138" spans="1:2" ht="26.25" x14ac:dyDescent="0.25">
      <c r="A7138" s="52" t="s">
        <v>13373</v>
      </c>
      <c r="B7138" s="51"/>
    </row>
    <row r="7139" spans="1:2" ht="26.25" x14ac:dyDescent="0.25">
      <c r="A7139" s="52" t="s">
        <v>13375</v>
      </c>
      <c r="B7139" s="51" t="s">
        <v>13374</v>
      </c>
    </row>
    <row r="7140" spans="1:2" ht="26.25" x14ac:dyDescent="0.25">
      <c r="A7140" s="52" t="s">
        <v>13377</v>
      </c>
      <c r="B7140" s="51" t="s">
        <v>13376</v>
      </c>
    </row>
    <row r="7141" spans="1:2" ht="26.25" x14ac:dyDescent="0.25">
      <c r="A7141" s="52" t="s">
        <v>13379</v>
      </c>
      <c r="B7141" s="51" t="s">
        <v>13378</v>
      </c>
    </row>
    <row r="7142" spans="1:2" ht="26.25" x14ac:dyDescent="0.25">
      <c r="A7142" s="52" t="s">
        <v>13381</v>
      </c>
      <c r="B7142" s="51" t="s">
        <v>13380</v>
      </c>
    </row>
    <row r="7143" spans="1:2" ht="26.25" x14ac:dyDescent="0.25">
      <c r="A7143" s="52" t="s">
        <v>13383</v>
      </c>
      <c r="B7143" s="51" t="s">
        <v>13382</v>
      </c>
    </row>
    <row r="7144" spans="1:2" ht="26.25" x14ac:dyDescent="0.25">
      <c r="A7144" s="52" t="s">
        <v>13385</v>
      </c>
      <c r="B7144" s="51" t="s">
        <v>13384</v>
      </c>
    </row>
    <row r="7145" spans="1:2" ht="26.25" x14ac:dyDescent="0.25">
      <c r="A7145" s="52" t="s">
        <v>13385</v>
      </c>
      <c r="B7145" s="51" t="s">
        <v>13386</v>
      </c>
    </row>
    <row r="7146" spans="1:2" ht="26.25" x14ac:dyDescent="0.25">
      <c r="A7146" s="52" t="s">
        <v>13388</v>
      </c>
      <c r="B7146" s="51" t="s">
        <v>13387</v>
      </c>
    </row>
    <row r="7147" spans="1:2" ht="26.25" x14ac:dyDescent="0.25">
      <c r="A7147" s="52" t="s">
        <v>13389</v>
      </c>
      <c r="B7147" s="51"/>
    </row>
    <row r="7148" spans="1:2" ht="26.25" x14ac:dyDescent="0.25">
      <c r="A7148" s="52" t="s">
        <v>13391</v>
      </c>
      <c r="B7148" s="51" t="s">
        <v>13390</v>
      </c>
    </row>
    <row r="7149" spans="1:2" x14ac:dyDescent="0.25">
      <c r="A7149" s="52" t="s">
        <v>13392</v>
      </c>
      <c r="B7149" s="51" t="s">
        <v>3053</v>
      </c>
    </row>
    <row r="7150" spans="1:2" ht="26.25" x14ac:dyDescent="0.25">
      <c r="A7150" s="52" t="s">
        <v>13393</v>
      </c>
      <c r="B7150" s="51" t="s">
        <v>3053</v>
      </c>
    </row>
    <row r="7151" spans="1:2" ht="26.25" x14ac:dyDescent="0.25">
      <c r="A7151" s="52" t="s">
        <v>13395</v>
      </c>
      <c r="B7151" s="51" t="s">
        <v>13394</v>
      </c>
    </row>
    <row r="7152" spans="1:2" ht="26.25" x14ac:dyDescent="0.25">
      <c r="A7152" s="52" t="s">
        <v>13396</v>
      </c>
      <c r="B7152" s="51"/>
    </row>
    <row r="7153" spans="1:2" ht="26.25" x14ac:dyDescent="0.25">
      <c r="A7153" s="52" t="s">
        <v>13397</v>
      </c>
      <c r="B7153" s="51" t="s">
        <v>3053</v>
      </c>
    </row>
    <row r="7154" spans="1:2" x14ac:dyDescent="0.25">
      <c r="A7154" s="52" t="s">
        <v>13399</v>
      </c>
      <c r="B7154" s="51" t="s">
        <v>13398</v>
      </c>
    </row>
    <row r="7155" spans="1:2" x14ac:dyDescent="0.25">
      <c r="A7155" s="52" t="s">
        <v>13401</v>
      </c>
      <c r="B7155" s="51" t="s">
        <v>13400</v>
      </c>
    </row>
    <row r="7156" spans="1:2" x14ac:dyDescent="0.25">
      <c r="A7156" s="52" t="s">
        <v>13402</v>
      </c>
      <c r="B7156" s="51"/>
    </row>
    <row r="7157" spans="1:2" ht="26.25" x14ac:dyDescent="0.25">
      <c r="A7157" s="52" t="s">
        <v>13403</v>
      </c>
      <c r="B7157" s="51"/>
    </row>
    <row r="7158" spans="1:2" x14ac:dyDescent="0.25">
      <c r="A7158" s="52" t="s">
        <v>13405</v>
      </c>
      <c r="B7158" s="51" t="s">
        <v>13404</v>
      </c>
    </row>
    <row r="7159" spans="1:2" x14ac:dyDescent="0.25">
      <c r="A7159" s="52" t="s">
        <v>13406</v>
      </c>
      <c r="B7159" s="51"/>
    </row>
    <row r="7160" spans="1:2" x14ac:dyDescent="0.25">
      <c r="A7160" s="52" t="s">
        <v>13408</v>
      </c>
      <c r="B7160" s="51" t="s">
        <v>13407</v>
      </c>
    </row>
    <row r="7161" spans="1:2" ht="26.25" x14ac:dyDescent="0.25">
      <c r="A7161" s="52" t="s">
        <v>13410</v>
      </c>
      <c r="B7161" s="51" t="s">
        <v>13409</v>
      </c>
    </row>
    <row r="7162" spans="1:2" ht="26.25" x14ac:dyDescent="0.25">
      <c r="A7162" s="52" t="s">
        <v>13411</v>
      </c>
      <c r="B7162" s="51"/>
    </row>
    <row r="7163" spans="1:2" ht="26.25" x14ac:dyDescent="0.25">
      <c r="A7163" s="52" t="s">
        <v>13412</v>
      </c>
      <c r="B7163" s="51"/>
    </row>
    <row r="7164" spans="1:2" x14ac:dyDescent="0.25">
      <c r="A7164" s="52" t="s">
        <v>13413</v>
      </c>
      <c r="B7164" s="51" t="s">
        <v>3053</v>
      </c>
    </row>
    <row r="7165" spans="1:2" x14ac:dyDescent="0.25">
      <c r="A7165" s="52" t="s">
        <v>13415</v>
      </c>
      <c r="B7165" s="51" t="s">
        <v>13414</v>
      </c>
    </row>
    <row r="7166" spans="1:2" x14ac:dyDescent="0.25">
      <c r="A7166" s="52" t="s">
        <v>13416</v>
      </c>
      <c r="B7166" s="51" t="s">
        <v>3053</v>
      </c>
    </row>
    <row r="7167" spans="1:2" x14ac:dyDescent="0.25">
      <c r="A7167" s="52" t="s">
        <v>13417</v>
      </c>
      <c r="B7167" s="51"/>
    </row>
    <row r="7168" spans="1:2" ht="26.25" x14ac:dyDescent="0.25">
      <c r="A7168" s="52" t="s">
        <v>13419</v>
      </c>
      <c r="B7168" s="51" t="s">
        <v>13418</v>
      </c>
    </row>
    <row r="7169" spans="1:2" ht="26.25" x14ac:dyDescent="0.25">
      <c r="A7169" s="52" t="s">
        <v>13421</v>
      </c>
      <c r="B7169" s="51" t="s">
        <v>13420</v>
      </c>
    </row>
    <row r="7170" spans="1:2" x14ac:dyDescent="0.25">
      <c r="A7170" s="52" t="s">
        <v>13422</v>
      </c>
      <c r="B7170" s="51" t="s">
        <v>2995</v>
      </c>
    </row>
    <row r="7171" spans="1:2" ht="26.25" x14ac:dyDescent="0.25">
      <c r="A7171" s="52" t="s">
        <v>13424</v>
      </c>
      <c r="B7171" s="51" t="s">
        <v>13423</v>
      </c>
    </row>
    <row r="7172" spans="1:2" x14ac:dyDescent="0.25">
      <c r="A7172" s="52" t="s">
        <v>13426</v>
      </c>
      <c r="B7172" s="51" t="s">
        <v>13425</v>
      </c>
    </row>
    <row r="7173" spans="1:2" x14ac:dyDescent="0.25">
      <c r="A7173" s="52" t="s">
        <v>13428</v>
      </c>
      <c r="B7173" s="51" t="s">
        <v>13427</v>
      </c>
    </row>
    <row r="7174" spans="1:2" ht="26.25" x14ac:dyDescent="0.25">
      <c r="A7174" s="52" t="s">
        <v>13430</v>
      </c>
      <c r="B7174" s="51" t="s">
        <v>13429</v>
      </c>
    </row>
    <row r="7175" spans="1:2" ht="26.25" x14ac:dyDescent="0.25">
      <c r="A7175" s="52" t="s">
        <v>13432</v>
      </c>
      <c r="B7175" s="51" t="s">
        <v>13431</v>
      </c>
    </row>
    <row r="7176" spans="1:2" x14ac:dyDescent="0.25">
      <c r="A7176" s="52" t="s">
        <v>13434</v>
      </c>
      <c r="B7176" s="51" t="s">
        <v>13433</v>
      </c>
    </row>
    <row r="7177" spans="1:2" ht="26.25" x14ac:dyDescent="0.25">
      <c r="A7177" s="52" t="s">
        <v>13435</v>
      </c>
      <c r="B7177" s="51" t="s">
        <v>2995</v>
      </c>
    </row>
    <row r="7178" spans="1:2" ht="26.25" x14ac:dyDescent="0.25">
      <c r="A7178" s="52" t="s">
        <v>13437</v>
      </c>
      <c r="B7178" s="51" t="s">
        <v>13436</v>
      </c>
    </row>
    <row r="7179" spans="1:2" ht="26.25" x14ac:dyDescent="0.25">
      <c r="A7179" s="52" t="s">
        <v>13438</v>
      </c>
      <c r="B7179" s="51" t="s">
        <v>3053</v>
      </c>
    </row>
    <row r="7180" spans="1:2" ht="26.25" x14ac:dyDescent="0.25">
      <c r="A7180" s="52" t="s">
        <v>13440</v>
      </c>
      <c r="B7180" s="51" t="s">
        <v>13439</v>
      </c>
    </row>
    <row r="7181" spans="1:2" x14ac:dyDescent="0.25">
      <c r="A7181" s="52" t="s">
        <v>13442</v>
      </c>
      <c r="B7181" s="51" t="s">
        <v>13441</v>
      </c>
    </row>
    <row r="7182" spans="1:2" x14ac:dyDescent="0.25">
      <c r="A7182" s="52" t="s">
        <v>13443</v>
      </c>
      <c r="B7182" s="51" t="s">
        <v>2995</v>
      </c>
    </row>
    <row r="7183" spans="1:2" ht="26.25" x14ac:dyDescent="0.25">
      <c r="A7183" s="52" t="s">
        <v>13444</v>
      </c>
      <c r="B7183" s="51" t="s">
        <v>2995</v>
      </c>
    </row>
    <row r="7184" spans="1:2" ht="26.25" x14ac:dyDescent="0.25">
      <c r="A7184" s="52" t="s">
        <v>13445</v>
      </c>
      <c r="B7184" s="51" t="s">
        <v>2995</v>
      </c>
    </row>
    <row r="7185" spans="1:2" ht="26.25" x14ac:dyDescent="0.25">
      <c r="A7185" s="52" t="s">
        <v>13446</v>
      </c>
      <c r="B7185" s="51" t="s">
        <v>3053</v>
      </c>
    </row>
    <row r="7186" spans="1:2" ht="26.25" x14ac:dyDescent="0.25">
      <c r="A7186" s="52" t="s">
        <v>13447</v>
      </c>
      <c r="B7186" s="51" t="s">
        <v>3053</v>
      </c>
    </row>
    <row r="7187" spans="1:2" ht="26.25" x14ac:dyDescent="0.25">
      <c r="A7187" s="52" t="s">
        <v>13448</v>
      </c>
      <c r="B7187" s="51" t="s">
        <v>2995</v>
      </c>
    </row>
    <row r="7188" spans="1:2" x14ac:dyDescent="0.25">
      <c r="A7188" s="52" t="s">
        <v>13450</v>
      </c>
      <c r="B7188" s="51" t="s">
        <v>13449</v>
      </c>
    </row>
    <row r="7189" spans="1:2" ht="26.25" x14ac:dyDescent="0.25">
      <c r="A7189" s="52" t="s">
        <v>13452</v>
      </c>
      <c r="B7189" s="51" t="s">
        <v>13451</v>
      </c>
    </row>
    <row r="7190" spans="1:2" x14ac:dyDescent="0.25">
      <c r="A7190" s="52" t="s">
        <v>13453</v>
      </c>
      <c r="B7190" s="51" t="s">
        <v>3053</v>
      </c>
    </row>
    <row r="7191" spans="1:2" ht="26.25" x14ac:dyDescent="0.25">
      <c r="A7191" s="52" t="s">
        <v>13455</v>
      </c>
      <c r="B7191" s="51" t="s">
        <v>13454</v>
      </c>
    </row>
    <row r="7192" spans="1:2" x14ac:dyDescent="0.25">
      <c r="A7192" s="52" t="s">
        <v>13456</v>
      </c>
      <c r="B7192" s="51"/>
    </row>
    <row r="7193" spans="1:2" ht="26.25" x14ac:dyDescent="0.25">
      <c r="A7193" s="52" t="s">
        <v>13458</v>
      </c>
      <c r="B7193" s="51" t="s">
        <v>13457</v>
      </c>
    </row>
    <row r="7194" spans="1:2" x14ac:dyDescent="0.25">
      <c r="A7194" s="52" t="s">
        <v>13460</v>
      </c>
      <c r="B7194" s="51" t="s">
        <v>13459</v>
      </c>
    </row>
    <row r="7195" spans="1:2" x14ac:dyDescent="0.25">
      <c r="A7195" s="52" t="s">
        <v>13462</v>
      </c>
      <c r="B7195" s="51" t="s">
        <v>13461</v>
      </c>
    </row>
    <row r="7196" spans="1:2" x14ac:dyDescent="0.25">
      <c r="A7196" s="52" t="s">
        <v>13463</v>
      </c>
      <c r="B7196" s="51" t="s">
        <v>2995</v>
      </c>
    </row>
    <row r="7197" spans="1:2" ht="26.25" x14ac:dyDescent="0.25">
      <c r="A7197" s="52" t="s">
        <v>13464</v>
      </c>
      <c r="B7197" s="51" t="s">
        <v>2995</v>
      </c>
    </row>
    <row r="7198" spans="1:2" x14ac:dyDescent="0.25">
      <c r="A7198" s="52" t="s">
        <v>13466</v>
      </c>
      <c r="B7198" s="51" t="s">
        <v>13465</v>
      </c>
    </row>
    <row r="7199" spans="1:2" x14ac:dyDescent="0.25">
      <c r="A7199" s="52" t="s">
        <v>13467</v>
      </c>
      <c r="B7199" s="51" t="s">
        <v>3053</v>
      </c>
    </row>
    <row r="7200" spans="1:2" ht="26.25" x14ac:dyDescent="0.25">
      <c r="A7200" s="52" t="s">
        <v>13468</v>
      </c>
      <c r="B7200" s="51"/>
    </row>
    <row r="7201" spans="1:2" ht="26.25" x14ac:dyDescent="0.25">
      <c r="A7201" s="52" t="s">
        <v>13469</v>
      </c>
      <c r="B7201" s="51" t="s">
        <v>2995</v>
      </c>
    </row>
    <row r="7202" spans="1:2" x14ac:dyDescent="0.25">
      <c r="A7202" s="52" t="s">
        <v>13471</v>
      </c>
      <c r="B7202" s="51" t="s">
        <v>13470</v>
      </c>
    </row>
    <row r="7203" spans="1:2" x14ac:dyDescent="0.25">
      <c r="A7203" s="52" t="s">
        <v>13473</v>
      </c>
      <c r="B7203" s="51" t="s">
        <v>13472</v>
      </c>
    </row>
    <row r="7204" spans="1:2" x14ac:dyDescent="0.25">
      <c r="A7204" s="52" t="s">
        <v>13474</v>
      </c>
      <c r="B7204" s="51"/>
    </row>
    <row r="7205" spans="1:2" x14ac:dyDescent="0.25">
      <c r="A7205" s="52" t="s">
        <v>13476</v>
      </c>
      <c r="B7205" s="51" t="s">
        <v>13475</v>
      </c>
    </row>
    <row r="7206" spans="1:2" x14ac:dyDescent="0.25">
      <c r="A7206" s="52" t="s">
        <v>13477</v>
      </c>
      <c r="B7206" s="51"/>
    </row>
    <row r="7207" spans="1:2" ht="26.25" x14ac:dyDescent="0.25">
      <c r="A7207" s="52" t="s">
        <v>13479</v>
      </c>
      <c r="B7207" s="51" t="s">
        <v>13478</v>
      </c>
    </row>
    <row r="7208" spans="1:2" x14ac:dyDescent="0.25">
      <c r="A7208" s="52" t="s">
        <v>13480</v>
      </c>
      <c r="B7208" s="51"/>
    </row>
    <row r="7209" spans="1:2" x14ac:dyDescent="0.25">
      <c r="A7209" s="52" t="s">
        <v>13482</v>
      </c>
      <c r="B7209" s="51" t="s">
        <v>13481</v>
      </c>
    </row>
    <row r="7210" spans="1:2" x14ac:dyDescent="0.25">
      <c r="A7210" s="52" t="s">
        <v>13483</v>
      </c>
      <c r="B7210" s="51"/>
    </row>
    <row r="7211" spans="1:2" ht="26.25" x14ac:dyDescent="0.25">
      <c r="A7211" s="52" t="s">
        <v>13484</v>
      </c>
      <c r="B7211" s="51"/>
    </row>
    <row r="7212" spans="1:2" x14ac:dyDescent="0.25">
      <c r="A7212" s="52" t="s">
        <v>13486</v>
      </c>
      <c r="B7212" s="51" t="s">
        <v>13485</v>
      </c>
    </row>
    <row r="7213" spans="1:2" x14ac:dyDescent="0.25">
      <c r="A7213" s="52" t="s">
        <v>13488</v>
      </c>
      <c r="B7213" s="51" t="s">
        <v>13487</v>
      </c>
    </row>
    <row r="7214" spans="1:2" x14ac:dyDescent="0.25">
      <c r="A7214" s="52" t="s">
        <v>13490</v>
      </c>
      <c r="B7214" s="51" t="s">
        <v>13489</v>
      </c>
    </row>
    <row r="7215" spans="1:2" x14ac:dyDescent="0.25">
      <c r="A7215" s="52" t="s">
        <v>13491</v>
      </c>
      <c r="B7215" s="51" t="s">
        <v>2995</v>
      </c>
    </row>
    <row r="7216" spans="1:2" x14ac:dyDescent="0.25">
      <c r="A7216" s="52" t="s">
        <v>13493</v>
      </c>
      <c r="B7216" s="51" t="s">
        <v>13492</v>
      </c>
    </row>
    <row r="7217" spans="1:2" ht="26.25" x14ac:dyDescent="0.25">
      <c r="A7217" s="52" t="s">
        <v>13495</v>
      </c>
      <c r="B7217" s="51" t="s">
        <v>13494</v>
      </c>
    </row>
    <row r="7218" spans="1:2" ht="26.25" x14ac:dyDescent="0.25">
      <c r="A7218" s="52" t="s">
        <v>13497</v>
      </c>
      <c r="B7218" s="51" t="s">
        <v>13496</v>
      </c>
    </row>
    <row r="7219" spans="1:2" ht="26.25" x14ac:dyDescent="0.25">
      <c r="A7219" s="52" t="s">
        <v>13498</v>
      </c>
      <c r="B7219" s="51" t="s">
        <v>2995</v>
      </c>
    </row>
    <row r="7220" spans="1:2" ht="26.25" x14ac:dyDescent="0.25">
      <c r="A7220" s="52" t="s">
        <v>13499</v>
      </c>
      <c r="B7220" s="51" t="s">
        <v>2995</v>
      </c>
    </row>
    <row r="7221" spans="1:2" x14ac:dyDescent="0.25">
      <c r="A7221" s="52" t="s">
        <v>13500</v>
      </c>
      <c r="B7221" s="51"/>
    </row>
    <row r="7222" spans="1:2" x14ac:dyDescent="0.25">
      <c r="A7222" s="52" t="s">
        <v>13501</v>
      </c>
      <c r="B7222" s="51" t="s">
        <v>2995</v>
      </c>
    </row>
    <row r="7223" spans="1:2" x14ac:dyDescent="0.25">
      <c r="A7223" s="52" t="s">
        <v>13502</v>
      </c>
      <c r="B7223" s="51"/>
    </row>
    <row r="7224" spans="1:2" x14ac:dyDescent="0.25">
      <c r="A7224" s="52" t="s">
        <v>13503</v>
      </c>
      <c r="B7224" s="51" t="s">
        <v>2995</v>
      </c>
    </row>
    <row r="7225" spans="1:2" ht="26.25" x14ac:dyDescent="0.25">
      <c r="A7225" s="52" t="s">
        <v>13504</v>
      </c>
      <c r="B7225" s="51" t="s">
        <v>2995</v>
      </c>
    </row>
    <row r="7226" spans="1:2" ht="26.25" x14ac:dyDescent="0.25">
      <c r="A7226" s="52" t="s">
        <v>13505</v>
      </c>
      <c r="B7226" s="51" t="s">
        <v>2995</v>
      </c>
    </row>
    <row r="7227" spans="1:2" ht="26.25" x14ac:dyDescent="0.25">
      <c r="A7227" s="52" t="s">
        <v>13507</v>
      </c>
      <c r="B7227" s="51" t="s">
        <v>13506</v>
      </c>
    </row>
    <row r="7228" spans="1:2" x14ac:dyDescent="0.25">
      <c r="A7228" s="52" t="s">
        <v>13509</v>
      </c>
      <c r="B7228" s="51" t="s">
        <v>13508</v>
      </c>
    </row>
    <row r="7229" spans="1:2" ht="26.25" x14ac:dyDescent="0.25">
      <c r="A7229" s="52" t="s">
        <v>13511</v>
      </c>
      <c r="B7229" s="51" t="s">
        <v>13510</v>
      </c>
    </row>
    <row r="7230" spans="1:2" ht="26.25" x14ac:dyDescent="0.25">
      <c r="A7230" s="52" t="s">
        <v>13512</v>
      </c>
      <c r="B7230" s="51" t="s">
        <v>2995</v>
      </c>
    </row>
    <row r="7231" spans="1:2" x14ac:dyDescent="0.25">
      <c r="A7231" s="52" t="s">
        <v>13514</v>
      </c>
      <c r="B7231" s="51" t="s">
        <v>13513</v>
      </c>
    </row>
    <row r="7232" spans="1:2" x14ac:dyDescent="0.25">
      <c r="A7232" s="52" t="s">
        <v>13515</v>
      </c>
      <c r="B7232" s="51" t="s">
        <v>2995</v>
      </c>
    </row>
    <row r="7233" spans="1:2" ht="26.25" x14ac:dyDescent="0.25">
      <c r="A7233" s="52" t="s">
        <v>13517</v>
      </c>
      <c r="B7233" s="51" t="s">
        <v>13516</v>
      </c>
    </row>
    <row r="7234" spans="1:2" ht="26.25" x14ac:dyDescent="0.25">
      <c r="A7234" s="52" t="s">
        <v>13518</v>
      </c>
      <c r="B7234" s="51" t="s">
        <v>2995</v>
      </c>
    </row>
    <row r="7235" spans="1:2" ht="26.25" x14ac:dyDescent="0.25">
      <c r="A7235" s="52" t="s">
        <v>13519</v>
      </c>
      <c r="B7235" s="51" t="s">
        <v>2995</v>
      </c>
    </row>
    <row r="7236" spans="1:2" ht="26.25" x14ac:dyDescent="0.25">
      <c r="A7236" s="52" t="s">
        <v>13521</v>
      </c>
      <c r="B7236" s="51" t="s">
        <v>13520</v>
      </c>
    </row>
    <row r="7237" spans="1:2" ht="26.25" x14ac:dyDescent="0.25">
      <c r="A7237" s="52" t="s">
        <v>13522</v>
      </c>
      <c r="B7237" s="51" t="s">
        <v>2995</v>
      </c>
    </row>
    <row r="7238" spans="1:2" x14ac:dyDescent="0.25">
      <c r="A7238" s="52" t="s">
        <v>13524</v>
      </c>
      <c r="B7238" s="51" t="s">
        <v>13523</v>
      </c>
    </row>
    <row r="7239" spans="1:2" x14ac:dyDescent="0.25">
      <c r="A7239" s="52" t="s">
        <v>13526</v>
      </c>
      <c r="B7239" s="51" t="s">
        <v>13525</v>
      </c>
    </row>
    <row r="7240" spans="1:2" ht="26.25" x14ac:dyDescent="0.25">
      <c r="A7240" s="52" t="s">
        <v>13528</v>
      </c>
      <c r="B7240" s="51" t="s">
        <v>13527</v>
      </c>
    </row>
    <row r="7241" spans="1:2" ht="26.25" x14ac:dyDescent="0.25">
      <c r="A7241" s="52" t="s">
        <v>13530</v>
      </c>
      <c r="B7241" s="51" t="s">
        <v>13529</v>
      </c>
    </row>
    <row r="7242" spans="1:2" x14ac:dyDescent="0.25">
      <c r="A7242" s="52" t="s">
        <v>13532</v>
      </c>
      <c r="B7242" s="51" t="s">
        <v>13531</v>
      </c>
    </row>
    <row r="7243" spans="1:2" ht="26.25" x14ac:dyDescent="0.25">
      <c r="A7243" s="52" t="s">
        <v>13534</v>
      </c>
      <c r="B7243" s="51" t="s">
        <v>13533</v>
      </c>
    </row>
    <row r="7244" spans="1:2" ht="26.25" x14ac:dyDescent="0.25">
      <c r="A7244" s="52" t="s">
        <v>13535</v>
      </c>
      <c r="B7244" s="51" t="s">
        <v>2995</v>
      </c>
    </row>
    <row r="7245" spans="1:2" x14ac:dyDescent="0.25">
      <c r="A7245" s="52" t="s">
        <v>13537</v>
      </c>
      <c r="B7245" s="51" t="s">
        <v>13536</v>
      </c>
    </row>
    <row r="7246" spans="1:2" x14ac:dyDescent="0.25">
      <c r="A7246" s="52" t="s">
        <v>13538</v>
      </c>
      <c r="B7246" s="51"/>
    </row>
    <row r="7247" spans="1:2" x14ac:dyDescent="0.25">
      <c r="A7247" s="52" t="s">
        <v>13539</v>
      </c>
      <c r="B7247" s="51" t="s">
        <v>2995</v>
      </c>
    </row>
    <row r="7248" spans="1:2" x14ac:dyDescent="0.25">
      <c r="A7248" s="52" t="s">
        <v>13540</v>
      </c>
      <c r="B7248" s="51"/>
    </row>
    <row r="7249" spans="1:2" ht="26.25" x14ac:dyDescent="0.25">
      <c r="A7249" s="52" t="s">
        <v>13541</v>
      </c>
      <c r="B7249" s="51" t="s">
        <v>2995</v>
      </c>
    </row>
    <row r="7250" spans="1:2" x14ac:dyDescent="0.25">
      <c r="A7250" s="52" t="s">
        <v>13543</v>
      </c>
      <c r="B7250" s="51" t="s">
        <v>13542</v>
      </c>
    </row>
    <row r="7251" spans="1:2" x14ac:dyDescent="0.25">
      <c r="A7251" s="52" t="s">
        <v>13545</v>
      </c>
      <c r="B7251" s="51" t="s">
        <v>13544</v>
      </c>
    </row>
    <row r="7252" spans="1:2" x14ac:dyDescent="0.25">
      <c r="A7252" s="52" t="s">
        <v>13546</v>
      </c>
      <c r="B7252" s="51"/>
    </row>
    <row r="7253" spans="1:2" x14ac:dyDescent="0.25">
      <c r="A7253" s="52" t="s">
        <v>13547</v>
      </c>
      <c r="B7253" s="51"/>
    </row>
    <row r="7254" spans="1:2" ht="26.25" x14ac:dyDescent="0.25">
      <c r="A7254" s="52" t="s">
        <v>13549</v>
      </c>
      <c r="B7254" s="51" t="s">
        <v>13548</v>
      </c>
    </row>
    <row r="7255" spans="1:2" ht="26.25" x14ac:dyDescent="0.25">
      <c r="A7255" s="52" t="s">
        <v>13550</v>
      </c>
      <c r="B7255" s="51"/>
    </row>
    <row r="7256" spans="1:2" x14ac:dyDescent="0.25">
      <c r="A7256" s="52" t="s">
        <v>13552</v>
      </c>
      <c r="B7256" s="51" t="s">
        <v>13551</v>
      </c>
    </row>
    <row r="7257" spans="1:2" ht="26.25" x14ac:dyDescent="0.25">
      <c r="A7257" s="52" t="s">
        <v>13554</v>
      </c>
      <c r="B7257" s="51" t="s">
        <v>13553</v>
      </c>
    </row>
    <row r="7258" spans="1:2" ht="26.25" x14ac:dyDescent="0.25">
      <c r="A7258" s="52" t="s">
        <v>13556</v>
      </c>
      <c r="B7258" s="51" t="s">
        <v>13555</v>
      </c>
    </row>
    <row r="7259" spans="1:2" x14ac:dyDescent="0.25">
      <c r="A7259" s="52" t="s">
        <v>13558</v>
      </c>
      <c r="B7259" s="51" t="s">
        <v>13557</v>
      </c>
    </row>
    <row r="7260" spans="1:2" ht="26.25" x14ac:dyDescent="0.25">
      <c r="A7260" s="52" t="s">
        <v>13559</v>
      </c>
      <c r="B7260" s="51"/>
    </row>
    <row r="7261" spans="1:2" x14ac:dyDescent="0.25">
      <c r="A7261" s="52" t="s">
        <v>13561</v>
      </c>
      <c r="B7261" s="51" t="s">
        <v>13560</v>
      </c>
    </row>
    <row r="7262" spans="1:2" x14ac:dyDescent="0.25">
      <c r="A7262" s="52" t="s">
        <v>13562</v>
      </c>
      <c r="B7262" s="51"/>
    </row>
    <row r="7263" spans="1:2" ht="26.25" x14ac:dyDescent="0.25">
      <c r="A7263" s="52" t="s">
        <v>13564</v>
      </c>
      <c r="B7263" s="51" t="s">
        <v>13563</v>
      </c>
    </row>
    <row r="7264" spans="1:2" ht="26.25" x14ac:dyDescent="0.25">
      <c r="A7264" s="52" t="s">
        <v>13565</v>
      </c>
      <c r="B7264" s="51"/>
    </row>
    <row r="7265" spans="1:2" ht="26.25" x14ac:dyDescent="0.25">
      <c r="A7265" s="52" t="s">
        <v>13566</v>
      </c>
      <c r="B7265" s="51"/>
    </row>
    <row r="7266" spans="1:2" ht="26.25" x14ac:dyDescent="0.25">
      <c r="A7266" s="52" t="s">
        <v>13567</v>
      </c>
      <c r="B7266" s="51"/>
    </row>
    <row r="7267" spans="1:2" ht="26.25" x14ac:dyDescent="0.25">
      <c r="A7267" s="52" t="s">
        <v>13568</v>
      </c>
      <c r="B7267" s="51"/>
    </row>
    <row r="7268" spans="1:2" ht="26.25" x14ac:dyDescent="0.25">
      <c r="A7268" s="52" t="s">
        <v>13570</v>
      </c>
      <c r="B7268" s="51" t="s">
        <v>13569</v>
      </c>
    </row>
    <row r="7269" spans="1:2" x14ac:dyDescent="0.25">
      <c r="A7269" s="52" t="s">
        <v>13571</v>
      </c>
      <c r="B7269" s="51"/>
    </row>
    <row r="7270" spans="1:2" x14ac:dyDescent="0.25">
      <c r="A7270" s="52" t="s">
        <v>13573</v>
      </c>
      <c r="B7270" s="51" t="s">
        <v>13572</v>
      </c>
    </row>
    <row r="7271" spans="1:2" ht="26.25" x14ac:dyDescent="0.25">
      <c r="A7271" s="52" t="s">
        <v>13575</v>
      </c>
      <c r="B7271" s="51" t="s">
        <v>13574</v>
      </c>
    </row>
    <row r="7272" spans="1:2" ht="26.25" x14ac:dyDescent="0.25">
      <c r="A7272" s="52" t="s">
        <v>13576</v>
      </c>
      <c r="B7272" s="51"/>
    </row>
    <row r="7273" spans="1:2" x14ac:dyDescent="0.25">
      <c r="A7273" s="52" t="s">
        <v>13578</v>
      </c>
      <c r="B7273" s="51" t="s">
        <v>13577</v>
      </c>
    </row>
    <row r="7274" spans="1:2" x14ac:dyDescent="0.25">
      <c r="A7274" s="52" t="s">
        <v>13580</v>
      </c>
      <c r="B7274" s="51" t="s">
        <v>13579</v>
      </c>
    </row>
    <row r="7275" spans="1:2" x14ac:dyDescent="0.25">
      <c r="A7275" s="52" t="s">
        <v>13581</v>
      </c>
      <c r="B7275" s="51" t="s">
        <v>2995</v>
      </c>
    </row>
    <row r="7276" spans="1:2" x14ac:dyDescent="0.25">
      <c r="A7276" s="52" t="s">
        <v>13582</v>
      </c>
      <c r="B7276" s="51" t="s">
        <v>3053</v>
      </c>
    </row>
    <row r="7277" spans="1:2" ht="26.25" x14ac:dyDescent="0.25">
      <c r="A7277" s="52" t="s">
        <v>13583</v>
      </c>
      <c r="B7277" s="51"/>
    </row>
    <row r="7278" spans="1:2" ht="26.25" x14ac:dyDescent="0.25">
      <c r="A7278" s="52" t="s">
        <v>13585</v>
      </c>
      <c r="B7278" s="51" t="s">
        <v>13584</v>
      </c>
    </row>
    <row r="7279" spans="1:2" ht="26.25" x14ac:dyDescent="0.25">
      <c r="A7279" s="52" t="s">
        <v>13587</v>
      </c>
      <c r="B7279" s="51" t="s">
        <v>13586</v>
      </c>
    </row>
    <row r="7280" spans="1:2" ht="26.25" x14ac:dyDescent="0.25">
      <c r="A7280" s="52" t="s">
        <v>13588</v>
      </c>
      <c r="B7280" s="51"/>
    </row>
    <row r="7281" spans="1:2" ht="26.25" x14ac:dyDescent="0.25">
      <c r="A7281" s="52" t="s">
        <v>13589</v>
      </c>
      <c r="B7281" s="51" t="s">
        <v>3053</v>
      </c>
    </row>
    <row r="7282" spans="1:2" ht="26.25" x14ac:dyDescent="0.25">
      <c r="A7282" s="52" t="s">
        <v>13590</v>
      </c>
      <c r="B7282" s="51"/>
    </row>
    <row r="7283" spans="1:2" x14ac:dyDescent="0.25">
      <c r="A7283" s="52" t="s">
        <v>13591</v>
      </c>
      <c r="B7283" s="51"/>
    </row>
    <row r="7284" spans="1:2" ht="26.25" x14ac:dyDescent="0.25">
      <c r="A7284" s="52" t="s">
        <v>13592</v>
      </c>
      <c r="B7284" s="51"/>
    </row>
    <row r="7285" spans="1:2" x14ac:dyDescent="0.25">
      <c r="A7285" s="52" t="s">
        <v>13593</v>
      </c>
      <c r="B7285" s="51" t="s">
        <v>2995</v>
      </c>
    </row>
    <row r="7286" spans="1:2" x14ac:dyDescent="0.25">
      <c r="A7286" s="52" t="s">
        <v>13595</v>
      </c>
      <c r="B7286" s="51" t="s">
        <v>13594</v>
      </c>
    </row>
    <row r="7287" spans="1:2" x14ac:dyDescent="0.25">
      <c r="A7287" s="52" t="s">
        <v>13597</v>
      </c>
      <c r="B7287" s="51" t="s">
        <v>13596</v>
      </c>
    </row>
    <row r="7288" spans="1:2" x14ac:dyDescent="0.25">
      <c r="A7288" s="52" t="s">
        <v>13598</v>
      </c>
      <c r="B7288" s="51"/>
    </row>
    <row r="7289" spans="1:2" x14ac:dyDescent="0.25">
      <c r="A7289" s="52" t="s">
        <v>13599</v>
      </c>
      <c r="B7289" s="51"/>
    </row>
    <row r="7290" spans="1:2" x14ac:dyDescent="0.25">
      <c r="A7290" s="52" t="s">
        <v>13601</v>
      </c>
      <c r="B7290" s="51" t="s">
        <v>13600</v>
      </c>
    </row>
    <row r="7291" spans="1:2" x14ac:dyDescent="0.25">
      <c r="A7291" s="52" t="s">
        <v>13603</v>
      </c>
      <c r="B7291" s="51" t="s">
        <v>13602</v>
      </c>
    </row>
    <row r="7292" spans="1:2" x14ac:dyDescent="0.25">
      <c r="A7292" s="52" t="s">
        <v>13605</v>
      </c>
      <c r="B7292" s="51" t="s">
        <v>13604</v>
      </c>
    </row>
    <row r="7293" spans="1:2" x14ac:dyDescent="0.25">
      <c r="A7293" s="52" t="s">
        <v>13606</v>
      </c>
      <c r="B7293" s="51" t="s">
        <v>3053</v>
      </c>
    </row>
    <row r="7294" spans="1:2" x14ac:dyDescent="0.25">
      <c r="A7294" s="52" t="s">
        <v>13606</v>
      </c>
      <c r="B7294" s="51" t="s">
        <v>13607</v>
      </c>
    </row>
    <row r="7295" spans="1:2" ht="26.25" x14ac:dyDescent="0.25">
      <c r="A7295" s="52" t="s">
        <v>13609</v>
      </c>
      <c r="B7295" s="51" t="s">
        <v>13608</v>
      </c>
    </row>
    <row r="7296" spans="1:2" x14ac:dyDescent="0.25">
      <c r="A7296" s="52" t="s">
        <v>13611</v>
      </c>
      <c r="B7296" s="51" t="s">
        <v>13610</v>
      </c>
    </row>
    <row r="7297" spans="1:2" x14ac:dyDescent="0.25">
      <c r="A7297" s="52" t="s">
        <v>13612</v>
      </c>
      <c r="B7297" s="51"/>
    </row>
    <row r="7298" spans="1:2" x14ac:dyDescent="0.25">
      <c r="A7298" s="52" t="s">
        <v>13613</v>
      </c>
      <c r="B7298" s="51"/>
    </row>
    <row r="7299" spans="1:2" x14ac:dyDescent="0.25">
      <c r="A7299" s="52" t="s">
        <v>13615</v>
      </c>
      <c r="B7299" s="51" t="s">
        <v>13614</v>
      </c>
    </row>
    <row r="7300" spans="1:2" x14ac:dyDescent="0.25">
      <c r="A7300" s="52" t="s">
        <v>13616</v>
      </c>
      <c r="B7300" s="51"/>
    </row>
    <row r="7301" spans="1:2" ht="26.25" x14ac:dyDescent="0.25">
      <c r="A7301" s="52" t="s">
        <v>13617</v>
      </c>
      <c r="B7301" s="51"/>
    </row>
    <row r="7302" spans="1:2" x14ac:dyDescent="0.25">
      <c r="A7302" s="52" t="s">
        <v>13618</v>
      </c>
      <c r="B7302" s="51"/>
    </row>
    <row r="7303" spans="1:2" ht="26.25" x14ac:dyDescent="0.25">
      <c r="A7303" s="52" t="s">
        <v>13620</v>
      </c>
      <c r="B7303" s="51" t="s">
        <v>13619</v>
      </c>
    </row>
    <row r="7304" spans="1:2" x14ac:dyDescent="0.25">
      <c r="A7304" s="52" t="s">
        <v>13621</v>
      </c>
      <c r="B7304" s="51" t="s">
        <v>2995</v>
      </c>
    </row>
    <row r="7305" spans="1:2" x14ac:dyDescent="0.25">
      <c r="A7305" s="52" t="s">
        <v>13622</v>
      </c>
      <c r="B7305" s="51"/>
    </row>
    <row r="7306" spans="1:2" x14ac:dyDescent="0.25">
      <c r="A7306" s="52" t="s">
        <v>13623</v>
      </c>
      <c r="B7306" s="51"/>
    </row>
    <row r="7307" spans="1:2" ht="26.25" x14ac:dyDescent="0.25">
      <c r="A7307" s="52" t="s">
        <v>13625</v>
      </c>
      <c r="B7307" s="51" t="s">
        <v>13624</v>
      </c>
    </row>
    <row r="7308" spans="1:2" x14ac:dyDescent="0.25">
      <c r="A7308" s="52" t="s">
        <v>13627</v>
      </c>
      <c r="B7308" s="51" t="s">
        <v>13626</v>
      </c>
    </row>
    <row r="7309" spans="1:2" x14ac:dyDescent="0.25">
      <c r="A7309" s="52" t="s">
        <v>13628</v>
      </c>
      <c r="B7309" s="51"/>
    </row>
    <row r="7310" spans="1:2" x14ac:dyDescent="0.25">
      <c r="A7310" s="52" t="s">
        <v>13629</v>
      </c>
      <c r="B7310" s="51"/>
    </row>
    <row r="7311" spans="1:2" x14ac:dyDescent="0.25">
      <c r="A7311" s="52" t="s">
        <v>13629</v>
      </c>
      <c r="B7311" s="51"/>
    </row>
    <row r="7312" spans="1:2" x14ac:dyDescent="0.25">
      <c r="A7312" s="52" t="s">
        <v>13630</v>
      </c>
      <c r="B7312" s="51"/>
    </row>
    <row r="7313" spans="1:2" ht="26.25" x14ac:dyDescent="0.25">
      <c r="A7313" s="52" t="s">
        <v>13631</v>
      </c>
      <c r="B7313" s="51"/>
    </row>
    <row r="7314" spans="1:2" x14ac:dyDescent="0.25">
      <c r="A7314" s="52" t="s">
        <v>13632</v>
      </c>
      <c r="B7314" s="51"/>
    </row>
    <row r="7315" spans="1:2" x14ac:dyDescent="0.25">
      <c r="A7315" s="52" t="s">
        <v>13632</v>
      </c>
      <c r="B7315" s="51"/>
    </row>
    <row r="7316" spans="1:2" ht="26.25" x14ac:dyDescent="0.25">
      <c r="A7316" s="52" t="s">
        <v>13633</v>
      </c>
      <c r="B7316" s="51"/>
    </row>
    <row r="7317" spans="1:2" ht="26.25" x14ac:dyDescent="0.25">
      <c r="A7317" s="52" t="s">
        <v>13635</v>
      </c>
      <c r="B7317" s="51" t="s">
        <v>13634</v>
      </c>
    </row>
    <row r="7318" spans="1:2" ht="26.25" x14ac:dyDescent="0.25">
      <c r="A7318" s="52" t="s">
        <v>13637</v>
      </c>
      <c r="B7318" s="51" t="s">
        <v>13636</v>
      </c>
    </row>
    <row r="7319" spans="1:2" x14ac:dyDescent="0.25">
      <c r="A7319" s="52" t="s">
        <v>13638</v>
      </c>
      <c r="B7319" s="51"/>
    </row>
    <row r="7320" spans="1:2" x14ac:dyDescent="0.25">
      <c r="A7320" s="52" t="s">
        <v>13640</v>
      </c>
      <c r="B7320" s="51" t="s">
        <v>13639</v>
      </c>
    </row>
    <row r="7321" spans="1:2" x14ac:dyDescent="0.25">
      <c r="A7321" s="52" t="s">
        <v>13641</v>
      </c>
      <c r="B7321" s="51" t="s">
        <v>3053</v>
      </c>
    </row>
    <row r="7322" spans="1:2" x14ac:dyDescent="0.25">
      <c r="A7322" s="52" t="s">
        <v>13643</v>
      </c>
      <c r="B7322" s="51" t="s">
        <v>13642</v>
      </c>
    </row>
    <row r="7323" spans="1:2" x14ac:dyDescent="0.25">
      <c r="A7323" s="52" t="s">
        <v>13645</v>
      </c>
      <c r="B7323" s="51" t="s">
        <v>13644</v>
      </c>
    </row>
    <row r="7324" spans="1:2" x14ac:dyDescent="0.25">
      <c r="A7324" s="52" t="s">
        <v>13647</v>
      </c>
      <c r="B7324" s="51" t="s">
        <v>13646</v>
      </c>
    </row>
    <row r="7325" spans="1:2" x14ac:dyDescent="0.25">
      <c r="A7325" s="52" t="s">
        <v>13648</v>
      </c>
      <c r="B7325" s="51"/>
    </row>
    <row r="7326" spans="1:2" x14ac:dyDescent="0.25">
      <c r="A7326" s="52" t="s">
        <v>13650</v>
      </c>
      <c r="B7326" s="51" t="s">
        <v>13649</v>
      </c>
    </row>
    <row r="7327" spans="1:2" ht="26.25" x14ac:dyDescent="0.25">
      <c r="A7327" s="52" t="s">
        <v>13652</v>
      </c>
      <c r="B7327" s="51" t="s">
        <v>13651</v>
      </c>
    </row>
    <row r="7328" spans="1:2" x14ac:dyDescent="0.25">
      <c r="A7328" s="52" t="s">
        <v>13653</v>
      </c>
      <c r="B7328" s="51"/>
    </row>
    <row r="7329" spans="1:2" ht="26.25" x14ac:dyDescent="0.25">
      <c r="A7329" s="52" t="s">
        <v>13654</v>
      </c>
      <c r="B7329" s="51"/>
    </row>
    <row r="7330" spans="1:2" x14ac:dyDescent="0.25">
      <c r="A7330" s="52" t="s">
        <v>13655</v>
      </c>
      <c r="B7330" s="51"/>
    </row>
    <row r="7331" spans="1:2" x14ac:dyDescent="0.25">
      <c r="A7331" s="52" t="s">
        <v>13657</v>
      </c>
      <c r="B7331" s="51" t="s">
        <v>13656</v>
      </c>
    </row>
    <row r="7332" spans="1:2" ht="26.25" x14ac:dyDescent="0.25">
      <c r="A7332" s="52" t="s">
        <v>13658</v>
      </c>
      <c r="B7332" s="51" t="s">
        <v>2995</v>
      </c>
    </row>
    <row r="7333" spans="1:2" ht="26.25" x14ac:dyDescent="0.25">
      <c r="A7333" s="52" t="s">
        <v>13660</v>
      </c>
      <c r="B7333" s="51" t="s">
        <v>13659</v>
      </c>
    </row>
    <row r="7334" spans="1:2" ht="26.25" x14ac:dyDescent="0.25">
      <c r="A7334" s="52" t="s">
        <v>13662</v>
      </c>
      <c r="B7334" s="51" t="s">
        <v>13661</v>
      </c>
    </row>
    <row r="7335" spans="1:2" x14ac:dyDescent="0.25">
      <c r="A7335" s="52" t="s">
        <v>13664</v>
      </c>
      <c r="B7335" s="51" t="s">
        <v>13663</v>
      </c>
    </row>
    <row r="7336" spans="1:2" ht="26.25" x14ac:dyDescent="0.25">
      <c r="A7336" s="52" t="s">
        <v>13666</v>
      </c>
      <c r="B7336" s="51" t="s">
        <v>13665</v>
      </c>
    </row>
    <row r="7337" spans="1:2" ht="26.25" x14ac:dyDescent="0.25">
      <c r="A7337" s="52" t="s">
        <v>13667</v>
      </c>
      <c r="B7337" s="51" t="s">
        <v>2995</v>
      </c>
    </row>
    <row r="7338" spans="1:2" ht="26.25" x14ac:dyDescent="0.25">
      <c r="A7338" s="52" t="s">
        <v>13669</v>
      </c>
      <c r="B7338" s="51" t="s">
        <v>13668</v>
      </c>
    </row>
    <row r="7339" spans="1:2" x14ac:dyDescent="0.25">
      <c r="A7339" s="52" t="s">
        <v>13671</v>
      </c>
      <c r="B7339" s="51" t="s">
        <v>13670</v>
      </c>
    </row>
    <row r="7340" spans="1:2" ht="26.25" x14ac:dyDescent="0.25">
      <c r="A7340" s="52" t="s">
        <v>13672</v>
      </c>
      <c r="B7340" s="51" t="s">
        <v>2995</v>
      </c>
    </row>
    <row r="7341" spans="1:2" x14ac:dyDescent="0.25">
      <c r="A7341" s="52" t="s">
        <v>13674</v>
      </c>
      <c r="B7341" s="51" t="s">
        <v>13673</v>
      </c>
    </row>
    <row r="7342" spans="1:2" ht="26.25" x14ac:dyDescent="0.25">
      <c r="A7342" s="52" t="s">
        <v>13675</v>
      </c>
      <c r="B7342" s="51" t="s">
        <v>2995</v>
      </c>
    </row>
    <row r="7343" spans="1:2" ht="26.25" x14ac:dyDescent="0.25">
      <c r="A7343" s="52" t="s">
        <v>13676</v>
      </c>
      <c r="B7343" s="51" t="s">
        <v>2995</v>
      </c>
    </row>
    <row r="7344" spans="1:2" ht="26.25" x14ac:dyDescent="0.25">
      <c r="A7344" s="52" t="s">
        <v>13677</v>
      </c>
      <c r="B7344" s="51" t="s">
        <v>2995</v>
      </c>
    </row>
    <row r="7345" spans="1:2" ht="26.25" x14ac:dyDescent="0.25">
      <c r="A7345" s="52" t="s">
        <v>13679</v>
      </c>
      <c r="B7345" s="51" t="s">
        <v>13678</v>
      </c>
    </row>
    <row r="7346" spans="1:2" x14ac:dyDescent="0.25">
      <c r="A7346" s="52" t="s">
        <v>13680</v>
      </c>
      <c r="B7346" s="51" t="s">
        <v>2995</v>
      </c>
    </row>
    <row r="7347" spans="1:2" ht="26.25" x14ac:dyDescent="0.25">
      <c r="A7347" s="52" t="s">
        <v>13681</v>
      </c>
      <c r="B7347" s="51" t="s">
        <v>2995</v>
      </c>
    </row>
    <row r="7348" spans="1:2" x14ac:dyDescent="0.25">
      <c r="A7348" s="52" t="s">
        <v>13683</v>
      </c>
      <c r="B7348" s="51" t="s">
        <v>13682</v>
      </c>
    </row>
    <row r="7349" spans="1:2" ht="26.25" x14ac:dyDescent="0.25">
      <c r="A7349" s="52" t="s">
        <v>13685</v>
      </c>
      <c r="B7349" s="51" t="s">
        <v>13684</v>
      </c>
    </row>
    <row r="7350" spans="1:2" x14ac:dyDescent="0.25">
      <c r="A7350" s="52" t="s">
        <v>13687</v>
      </c>
      <c r="B7350" s="51" t="s">
        <v>13686</v>
      </c>
    </row>
    <row r="7351" spans="1:2" x14ac:dyDescent="0.25">
      <c r="A7351" s="52" t="s">
        <v>13689</v>
      </c>
      <c r="B7351" s="51" t="s">
        <v>13688</v>
      </c>
    </row>
    <row r="7352" spans="1:2" ht="26.25" x14ac:dyDescent="0.25">
      <c r="A7352" s="52" t="s">
        <v>13690</v>
      </c>
      <c r="B7352" s="51" t="s">
        <v>2995</v>
      </c>
    </row>
    <row r="7353" spans="1:2" ht="26.25" x14ac:dyDescent="0.25">
      <c r="A7353" s="52" t="s">
        <v>13691</v>
      </c>
      <c r="B7353" s="51" t="s">
        <v>2995</v>
      </c>
    </row>
    <row r="7354" spans="1:2" ht="26.25" x14ac:dyDescent="0.25">
      <c r="A7354" s="52" t="s">
        <v>13693</v>
      </c>
      <c r="B7354" s="51" t="s">
        <v>13692</v>
      </c>
    </row>
    <row r="7355" spans="1:2" x14ac:dyDescent="0.25">
      <c r="A7355" s="52" t="s">
        <v>13694</v>
      </c>
      <c r="B7355" s="51" t="s">
        <v>2995</v>
      </c>
    </row>
    <row r="7356" spans="1:2" ht="26.25" x14ac:dyDescent="0.25">
      <c r="A7356" s="52" t="s">
        <v>13696</v>
      </c>
      <c r="B7356" s="51" t="s">
        <v>13695</v>
      </c>
    </row>
    <row r="7357" spans="1:2" ht="26.25" x14ac:dyDescent="0.25">
      <c r="A7357" s="52" t="s">
        <v>13698</v>
      </c>
      <c r="B7357" s="51" t="s">
        <v>13697</v>
      </c>
    </row>
    <row r="7358" spans="1:2" x14ac:dyDescent="0.25">
      <c r="A7358" s="52" t="s">
        <v>13699</v>
      </c>
      <c r="B7358" s="51" t="s">
        <v>2995</v>
      </c>
    </row>
    <row r="7359" spans="1:2" x14ac:dyDescent="0.25">
      <c r="A7359" s="52" t="s">
        <v>13700</v>
      </c>
      <c r="B7359" s="51" t="s">
        <v>2995</v>
      </c>
    </row>
    <row r="7360" spans="1:2" x14ac:dyDescent="0.25">
      <c r="A7360" s="52" t="s">
        <v>13701</v>
      </c>
      <c r="B7360" s="51" t="s">
        <v>2995</v>
      </c>
    </row>
    <row r="7361" spans="1:2" x14ac:dyDescent="0.25">
      <c r="A7361" s="52" t="s">
        <v>13702</v>
      </c>
      <c r="B7361" s="51" t="s">
        <v>2995</v>
      </c>
    </row>
    <row r="7362" spans="1:2" x14ac:dyDescent="0.25">
      <c r="A7362" s="52" t="s">
        <v>13704</v>
      </c>
      <c r="B7362" s="51" t="s">
        <v>13703</v>
      </c>
    </row>
    <row r="7363" spans="1:2" x14ac:dyDescent="0.25">
      <c r="A7363" s="52" t="s">
        <v>13706</v>
      </c>
      <c r="B7363" s="51" t="s">
        <v>13705</v>
      </c>
    </row>
    <row r="7364" spans="1:2" x14ac:dyDescent="0.25">
      <c r="A7364" s="52" t="s">
        <v>13708</v>
      </c>
      <c r="B7364" s="51" t="s">
        <v>13707</v>
      </c>
    </row>
    <row r="7365" spans="1:2" x14ac:dyDescent="0.25">
      <c r="A7365" s="52" t="s">
        <v>13710</v>
      </c>
      <c r="B7365" s="51" t="s">
        <v>13709</v>
      </c>
    </row>
    <row r="7366" spans="1:2" x14ac:dyDescent="0.25">
      <c r="A7366" s="52" t="s">
        <v>13712</v>
      </c>
      <c r="B7366" s="51" t="s">
        <v>13711</v>
      </c>
    </row>
    <row r="7367" spans="1:2" x14ac:dyDescent="0.25">
      <c r="A7367" s="52" t="s">
        <v>13713</v>
      </c>
      <c r="B7367" s="51" t="s">
        <v>2995</v>
      </c>
    </row>
    <row r="7368" spans="1:2" x14ac:dyDescent="0.25">
      <c r="A7368" s="52" t="s">
        <v>13715</v>
      </c>
      <c r="B7368" s="51" t="s">
        <v>13714</v>
      </c>
    </row>
    <row r="7369" spans="1:2" ht="26.25" x14ac:dyDescent="0.25">
      <c r="A7369" s="52" t="s">
        <v>13717</v>
      </c>
      <c r="B7369" s="51" t="s">
        <v>13716</v>
      </c>
    </row>
    <row r="7370" spans="1:2" x14ac:dyDescent="0.25">
      <c r="A7370" s="52" t="s">
        <v>13718</v>
      </c>
      <c r="B7370" s="51" t="s">
        <v>2995</v>
      </c>
    </row>
    <row r="7371" spans="1:2" x14ac:dyDescent="0.25">
      <c r="A7371" s="52" t="s">
        <v>13720</v>
      </c>
      <c r="B7371" s="51" t="s">
        <v>13719</v>
      </c>
    </row>
    <row r="7372" spans="1:2" ht="26.25" x14ac:dyDescent="0.25">
      <c r="A7372" s="52" t="s">
        <v>13722</v>
      </c>
      <c r="B7372" s="51" t="s">
        <v>13721</v>
      </c>
    </row>
    <row r="7373" spans="1:2" x14ac:dyDescent="0.25">
      <c r="A7373" s="52" t="s">
        <v>13723</v>
      </c>
      <c r="B7373" s="51" t="s">
        <v>2995</v>
      </c>
    </row>
    <row r="7374" spans="1:2" ht="26.25" x14ac:dyDescent="0.25">
      <c r="A7374" s="52" t="s">
        <v>13724</v>
      </c>
      <c r="B7374" s="51" t="s">
        <v>2995</v>
      </c>
    </row>
    <row r="7375" spans="1:2" x14ac:dyDescent="0.25">
      <c r="A7375" s="52" t="s">
        <v>13725</v>
      </c>
      <c r="B7375" s="51" t="s">
        <v>2995</v>
      </c>
    </row>
    <row r="7376" spans="1:2" ht="26.25" x14ac:dyDescent="0.25">
      <c r="A7376" s="52" t="s">
        <v>13727</v>
      </c>
      <c r="B7376" s="51" t="s">
        <v>13726</v>
      </c>
    </row>
    <row r="7377" spans="1:2" x14ac:dyDescent="0.25">
      <c r="A7377" s="52" t="s">
        <v>13729</v>
      </c>
      <c r="B7377" s="51" t="s">
        <v>13728</v>
      </c>
    </row>
    <row r="7378" spans="1:2" x14ac:dyDescent="0.25">
      <c r="A7378" s="52" t="s">
        <v>13731</v>
      </c>
      <c r="B7378" s="51" t="s">
        <v>13730</v>
      </c>
    </row>
    <row r="7379" spans="1:2" ht="26.25" x14ac:dyDescent="0.25">
      <c r="A7379" s="52" t="s">
        <v>2942</v>
      </c>
      <c r="B7379" s="51" t="s">
        <v>2943</v>
      </c>
    </row>
    <row r="7380" spans="1:2" ht="26.25" x14ac:dyDescent="0.25">
      <c r="A7380" s="52" t="s">
        <v>13733</v>
      </c>
      <c r="B7380" s="51" t="s">
        <v>13732</v>
      </c>
    </row>
    <row r="7381" spans="1:2" x14ac:dyDescent="0.25">
      <c r="A7381" s="52" t="s">
        <v>13735</v>
      </c>
      <c r="B7381" s="51" t="s">
        <v>13734</v>
      </c>
    </row>
    <row r="7382" spans="1:2" ht="26.25" x14ac:dyDescent="0.25">
      <c r="A7382" s="52" t="s">
        <v>13736</v>
      </c>
      <c r="B7382" s="51" t="s">
        <v>2995</v>
      </c>
    </row>
    <row r="7383" spans="1:2" x14ac:dyDescent="0.25">
      <c r="A7383" s="52" t="s">
        <v>13738</v>
      </c>
      <c r="B7383" s="51" t="s">
        <v>13737</v>
      </c>
    </row>
    <row r="7384" spans="1:2" x14ac:dyDescent="0.25">
      <c r="A7384" s="52" t="s">
        <v>13740</v>
      </c>
      <c r="B7384" s="51" t="s">
        <v>13739</v>
      </c>
    </row>
    <row r="7385" spans="1:2" ht="26.25" x14ac:dyDescent="0.25">
      <c r="A7385" s="52" t="s">
        <v>13741</v>
      </c>
      <c r="B7385" s="51" t="s">
        <v>2995</v>
      </c>
    </row>
    <row r="7386" spans="1:2" x14ac:dyDescent="0.25">
      <c r="A7386" s="52" t="s">
        <v>13743</v>
      </c>
      <c r="B7386" s="51" t="s">
        <v>13742</v>
      </c>
    </row>
    <row r="7387" spans="1:2" ht="26.25" x14ac:dyDescent="0.25">
      <c r="A7387" s="52" t="s">
        <v>13744</v>
      </c>
      <c r="B7387" s="51" t="s">
        <v>2995</v>
      </c>
    </row>
    <row r="7388" spans="1:2" x14ac:dyDescent="0.25">
      <c r="A7388" s="52" t="s">
        <v>13746</v>
      </c>
      <c r="B7388" s="51" t="s">
        <v>13745</v>
      </c>
    </row>
    <row r="7389" spans="1:2" ht="26.25" x14ac:dyDescent="0.25">
      <c r="A7389" s="52" t="s">
        <v>13748</v>
      </c>
      <c r="B7389" s="51" t="s">
        <v>13747</v>
      </c>
    </row>
    <row r="7390" spans="1:2" x14ac:dyDescent="0.25">
      <c r="A7390" s="52" t="s">
        <v>13750</v>
      </c>
      <c r="B7390" s="51" t="s">
        <v>13749</v>
      </c>
    </row>
    <row r="7391" spans="1:2" x14ac:dyDescent="0.25">
      <c r="A7391" s="52" t="s">
        <v>13751</v>
      </c>
      <c r="B7391" s="51" t="s">
        <v>2995</v>
      </c>
    </row>
    <row r="7392" spans="1:2" x14ac:dyDescent="0.25">
      <c r="A7392" s="52" t="s">
        <v>13752</v>
      </c>
      <c r="B7392" s="51" t="s">
        <v>2995</v>
      </c>
    </row>
    <row r="7393" spans="1:2" x14ac:dyDescent="0.25">
      <c r="A7393" s="52" t="s">
        <v>13754</v>
      </c>
      <c r="B7393" s="51" t="s">
        <v>13753</v>
      </c>
    </row>
    <row r="7394" spans="1:2" x14ac:dyDescent="0.25">
      <c r="A7394" s="52" t="s">
        <v>13756</v>
      </c>
      <c r="B7394" s="51" t="s">
        <v>13755</v>
      </c>
    </row>
    <row r="7395" spans="1:2" x14ac:dyDescent="0.25">
      <c r="A7395" s="52" t="s">
        <v>13757</v>
      </c>
      <c r="B7395" s="51" t="s">
        <v>2995</v>
      </c>
    </row>
    <row r="7396" spans="1:2" x14ac:dyDescent="0.25">
      <c r="A7396" s="52" t="s">
        <v>13759</v>
      </c>
      <c r="B7396" s="51" t="s">
        <v>13758</v>
      </c>
    </row>
    <row r="7397" spans="1:2" x14ac:dyDescent="0.25">
      <c r="A7397" s="52" t="s">
        <v>13760</v>
      </c>
      <c r="B7397" s="51" t="s">
        <v>2995</v>
      </c>
    </row>
    <row r="7398" spans="1:2" ht="26.25" x14ac:dyDescent="0.25">
      <c r="A7398" s="52" t="s">
        <v>13762</v>
      </c>
      <c r="B7398" s="51" t="s">
        <v>13761</v>
      </c>
    </row>
    <row r="7399" spans="1:2" ht="26.25" x14ac:dyDescent="0.25">
      <c r="A7399" s="52" t="s">
        <v>13763</v>
      </c>
      <c r="B7399" s="51" t="s">
        <v>2995</v>
      </c>
    </row>
    <row r="7400" spans="1:2" ht="26.25" x14ac:dyDescent="0.25">
      <c r="A7400" s="52" t="s">
        <v>13764</v>
      </c>
      <c r="B7400" s="51" t="s">
        <v>2995</v>
      </c>
    </row>
    <row r="7401" spans="1:2" x14ac:dyDescent="0.25">
      <c r="A7401" s="52" t="s">
        <v>13765</v>
      </c>
      <c r="B7401" s="51" t="s">
        <v>2995</v>
      </c>
    </row>
    <row r="7402" spans="1:2" x14ac:dyDescent="0.25">
      <c r="A7402" s="52" t="s">
        <v>13767</v>
      </c>
      <c r="B7402" s="51" t="s">
        <v>13766</v>
      </c>
    </row>
    <row r="7403" spans="1:2" ht="26.25" x14ac:dyDescent="0.25">
      <c r="A7403" s="52" t="s">
        <v>13769</v>
      </c>
      <c r="B7403" s="51" t="s">
        <v>13768</v>
      </c>
    </row>
    <row r="7404" spans="1:2" ht="26.25" x14ac:dyDescent="0.25">
      <c r="A7404" s="52" t="s">
        <v>13771</v>
      </c>
      <c r="B7404" s="51" t="s">
        <v>13770</v>
      </c>
    </row>
    <row r="7405" spans="1:2" ht="26.25" x14ac:dyDescent="0.25">
      <c r="A7405" s="52" t="s">
        <v>13773</v>
      </c>
      <c r="B7405" s="51" t="s">
        <v>13772</v>
      </c>
    </row>
    <row r="7406" spans="1:2" x14ac:dyDescent="0.25">
      <c r="A7406" s="52" t="s">
        <v>13774</v>
      </c>
      <c r="B7406" s="51" t="s">
        <v>2995</v>
      </c>
    </row>
    <row r="7407" spans="1:2" x14ac:dyDescent="0.25">
      <c r="A7407" s="52" t="s">
        <v>13776</v>
      </c>
      <c r="B7407" s="51" t="s">
        <v>13775</v>
      </c>
    </row>
    <row r="7408" spans="1:2" x14ac:dyDescent="0.25">
      <c r="A7408" s="52" t="s">
        <v>13777</v>
      </c>
      <c r="B7408" s="51" t="s">
        <v>2995</v>
      </c>
    </row>
    <row r="7409" spans="1:2" ht="26.25" x14ac:dyDescent="0.25">
      <c r="A7409" s="52" t="s">
        <v>13778</v>
      </c>
      <c r="B7409" s="51" t="s">
        <v>2995</v>
      </c>
    </row>
    <row r="7410" spans="1:2" x14ac:dyDescent="0.25">
      <c r="A7410" s="52" t="s">
        <v>13780</v>
      </c>
      <c r="B7410" s="51" t="s">
        <v>13779</v>
      </c>
    </row>
    <row r="7411" spans="1:2" x14ac:dyDescent="0.25">
      <c r="A7411" s="52" t="s">
        <v>13781</v>
      </c>
      <c r="B7411" s="51"/>
    </row>
    <row r="7412" spans="1:2" ht="26.25" x14ac:dyDescent="0.25">
      <c r="A7412" s="52" t="s">
        <v>13783</v>
      </c>
      <c r="B7412" s="51" t="s">
        <v>13782</v>
      </c>
    </row>
    <row r="7413" spans="1:2" ht="26.25" x14ac:dyDescent="0.25">
      <c r="A7413" s="52" t="s">
        <v>13784</v>
      </c>
      <c r="B7413" s="51" t="s">
        <v>2995</v>
      </c>
    </row>
    <row r="7414" spans="1:2" x14ac:dyDescent="0.25">
      <c r="A7414" s="52" t="s">
        <v>13786</v>
      </c>
      <c r="B7414" s="51" t="s">
        <v>13785</v>
      </c>
    </row>
    <row r="7415" spans="1:2" x14ac:dyDescent="0.25">
      <c r="A7415" s="52" t="s">
        <v>13788</v>
      </c>
      <c r="B7415" s="51" t="s">
        <v>13787</v>
      </c>
    </row>
    <row r="7416" spans="1:2" x14ac:dyDescent="0.25">
      <c r="A7416" s="52" t="s">
        <v>13790</v>
      </c>
      <c r="B7416" s="51" t="s">
        <v>13789</v>
      </c>
    </row>
    <row r="7417" spans="1:2" x14ac:dyDescent="0.25">
      <c r="A7417" s="52" t="s">
        <v>13791</v>
      </c>
      <c r="B7417" s="51" t="s">
        <v>2995</v>
      </c>
    </row>
    <row r="7418" spans="1:2" x14ac:dyDescent="0.25">
      <c r="A7418" s="52" t="s">
        <v>13792</v>
      </c>
      <c r="B7418" s="51" t="s">
        <v>2995</v>
      </c>
    </row>
    <row r="7419" spans="1:2" x14ac:dyDescent="0.25">
      <c r="A7419" s="52" t="s">
        <v>13793</v>
      </c>
      <c r="B7419" s="51" t="s">
        <v>2995</v>
      </c>
    </row>
    <row r="7420" spans="1:2" x14ac:dyDescent="0.25">
      <c r="A7420" s="52" t="s">
        <v>13794</v>
      </c>
      <c r="B7420" s="51" t="s">
        <v>2995</v>
      </c>
    </row>
    <row r="7421" spans="1:2" x14ac:dyDescent="0.25">
      <c r="A7421" s="52" t="s">
        <v>13795</v>
      </c>
      <c r="B7421" s="51" t="s">
        <v>2995</v>
      </c>
    </row>
    <row r="7422" spans="1:2" ht="26.25" x14ac:dyDescent="0.25">
      <c r="A7422" s="52" t="s">
        <v>13796</v>
      </c>
      <c r="B7422" s="51" t="s">
        <v>2995</v>
      </c>
    </row>
    <row r="7423" spans="1:2" ht="26.25" x14ac:dyDescent="0.25">
      <c r="A7423" s="52" t="s">
        <v>13797</v>
      </c>
      <c r="B7423" s="51" t="s">
        <v>2995</v>
      </c>
    </row>
    <row r="7424" spans="1:2" x14ac:dyDescent="0.25">
      <c r="A7424" s="52" t="s">
        <v>13798</v>
      </c>
      <c r="B7424" s="51"/>
    </row>
    <row r="7425" spans="1:2" ht="26.25" x14ac:dyDescent="0.25">
      <c r="A7425" s="52" t="s">
        <v>13799</v>
      </c>
      <c r="B7425" s="51" t="s">
        <v>2995</v>
      </c>
    </row>
    <row r="7426" spans="1:2" x14ac:dyDescent="0.25">
      <c r="A7426" s="52" t="s">
        <v>13800</v>
      </c>
      <c r="B7426" s="51" t="s">
        <v>2995</v>
      </c>
    </row>
    <row r="7427" spans="1:2" ht="26.25" x14ac:dyDescent="0.25">
      <c r="A7427" s="52" t="s">
        <v>13802</v>
      </c>
      <c r="B7427" s="51" t="s">
        <v>13801</v>
      </c>
    </row>
    <row r="7428" spans="1:2" x14ac:dyDescent="0.25">
      <c r="A7428" s="52" t="s">
        <v>13804</v>
      </c>
      <c r="B7428" s="51" t="s">
        <v>13803</v>
      </c>
    </row>
    <row r="7429" spans="1:2" x14ac:dyDescent="0.25">
      <c r="A7429" s="52" t="s">
        <v>13805</v>
      </c>
      <c r="B7429" s="51" t="s">
        <v>2995</v>
      </c>
    </row>
    <row r="7430" spans="1:2" x14ac:dyDescent="0.25">
      <c r="A7430" s="52" t="s">
        <v>13806</v>
      </c>
      <c r="B7430" s="51" t="s">
        <v>2995</v>
      </c>
    </row>
    <row r="7431" spans="1:2" ht="26.25" x14ac:dyDescent="0.25">
      <c r="A7431" s="52" t="s">
        <v>13808</v>
      </c>
      <c r="B7431" s="51" t="s">
        <v>13807</v>
      </c>
    </row>
    <row r="7432" spans="1:2" ht="26.25" x14ac:dyDescent="0.25">
      <c r="A7432" s="52" t="s">
        <v>13810</v>
      </c>
      <c r="B7432" s="51" t="s">
        <v>13809</v>
      </c>
    </row>
    <row r="7433" spans="1:2" x14ac:dyDescent="0.25">
      <c r="A7433" s="52" t="s">
        <v>13812</v>
      </c>
      <c r="B7433" s="51" t="s">
        <v>13811</v>
      </c>
    </row>
    <row r="7434" spans="1:2" x14ac:dyDescent="0.25">
      <c r="A7434" s="52" t="s">
        <v>13814</v>
      </c>
      <c r="B7434" s="51" t="s">
        <v>13813</v>
      </c>
    </row>
    <row r="7435" spans="1:2" x14ac:dyDescent="0.25">
      <c r="A7435" s="52" t="s">
        <v>13816</v>
      </c>
      <c r="B7435" s="51" t="s">
        <v>13815</v>
      </c>
    </row>
    <row r="7436" spans="1:2" x14ac:dyDescent="0.25">
      <c r="A7436" s="52" t="s">
        <v>13818</v>
      </c>
      <c r="B7436" s="51" t="s">
        <v>13817</v>
      </c>
    </row>
    <row r="7437" spans="1:2" x14ac:dyDescent="0.25">
      <c r="A7437" s="52" t="s">
        <v>13820</v>
      </c>
      <c r="B7437" s="51" t="s">
        <v>13819</v>
      </c>
    </row>
    <row r="7438" spans="1:2" x14ac:dyDescent="0.25">
      <c r="A7438" s="52" t="s">
        <v>13821</v>
      </c>
      <c r="B7438" s="51" t="s">
        <v>2995</v>
      </c>
    </row>
    <row r="7439" spans="1:2" ht="26.25" x14ac:dyDescent="0.25">
      <c r="A7439" s="52" t="s">
        <v>13822</v>
      </c>
      <c r="B7439" s="51" t="s">
        <v>2995</v>
      </c>
    </row>
    <row r="7440" spans="1:2" ht="26.25" x14ac:dyDescent="0.25">
      <c r="A7440" s="52" t="s">
        <v>13824</v>
      </c>
      <c r="B7440" s="51" t="s">
        <v>13823</v>
      </c>
    </row>
    <row r="7441" spans="1:2" x14ac:dyDescent="0.25">
      <c r="A7441" s="52" t="s">
        <v>13825</v>
      </c>
      <c r="B7441" s="51" t="s">
        <v>2995</v>
      </c>
    </row>
    <row r="7442" spans="1:2" ht="26.25" x14ac:dyDescent="0.25">
      <c r="A7442" s="52" t="s">
        <v>13827</v>
      </c>
      <c r="B7442" s="51" t="s">
        <v>13826</v>
      </c>
    </row>
    <row r="7443" spans="1:2" x14ac:dyDescent="0.25">
      <c r="A7443" s="52" t="s">
        <v>13829</v>
      </c>
      <c r="B7443" s="51" t="s">
        <v>13828</v>
      </c>
    </row>
    <row r="7444" spans="1:2" ht="26.25" x14ac:dyDescent="0.25">
      <c r="A7444" s="52" t="s">
        <v>13830</v>
      </c>
      <c r="B7444" s="51" t="s">
        <v>2995</v>
      </c>
    </row>
    <row r="7445" spans="1:2" x14ac:dyDescent="0.25">
      <c r="A7445" s="52" t="s">
        <v>13831</v>
      </c>
      <c r="B7445" s="51" t="s">
        <v>2995</v>
      </c>
    </row>
    <row r="7446" spans="1:2" x14ac:dyDescent="0.25">
      <c r="A7446" s="52" t="s">
        <v>13833</v>
      </c>
      <c r="B7446" s="51" t="s">
        <v>13832</v>
      </c>
    </row>
    <row r="7447" spans="1:2" ht="26.25" x14ac:dyDescent="0.25">
      <c r="A7447" s="52" t="s">
        <v>13834</v>
      </c>
      <c r="B7447" s="51" t="s">
        <v>2995</v>
      </c>
    </row>
    <row r="7448" spans="1:2" x14ac:dyDescent="0.25">
      <c r="A7448" s="52" t="s">
        <v>13836</v>
      </c>
      <c r="B7448" s="51" t="s">
        <v>13835</v>
      </c>
    </row>
    <row r="7449" spans="1:2" ht="26.25" x14ac:dyDescent="0.25">
      <c r="A7449" s="52" t="s">
        <v>13837</v>
      </c>
      <c r="B7449" s="51" t="s">
        <v>2995</v>
      </c>
    </row>
    <row r="7450" spans="1:2" x14ac:dyDescent="0.25">
      <c r="A7450" s="52" t="s">
        <v>13839</v>
      </c>
      <c r="B7450" s="51" t="s">
        <v>13838</v>
      </c>
    </row>
    <row r="7451" spans="1:2" x14ac:dyDescent="0.25">
      <c r="A7451" s="52" t="s">
        <v>13840</v>
      </c>
      <c r="B7451" s="51" t="s">
        <v>2995</v>
      </c>
    </row>
    <row r="7452" spans="1:2" ht="26.25" x14ac:dyDescent="0.25">
      <c r="A7452" s="52" t="s">
        <v>13842</v>
      </c>
      <c r="B7452" s="51" t="s">
        <v>13841</v>
      </c>
    </row>
    <row r="7453" spans="1:2" ht="26.25" x14ac:dyDescent="0.25">
      <c r="A7453" s="52" t="s">
        <v>13844</v>
      </c>
      <c r="B7453" s="51" t="s">
        <v>13843</v>
      </c>
    </row>
    <row r="7454" spans="1:2" ht="26.25" x14ac:dyDescent="0.25">
      <c r="A7454" s="52" t="s">
        <v>13845</v>
      </c>
      <c r="B7454" s="51" t="s">
        <v>2995</v>
      </c>
    </row>
    <row r="7455" spans="1:2" ht="26.25" x14ac:dyDescent="0.25">
      <c r="A7455" s="52" t="s">
        <v>13846</v>
      </c>
      <c r="B7455" s="51" t="s">
        <v>2995</v>
      </c>
    </row>
    <row r="7456" spans="1:2" ht="26.25" x14ac:dyDescent="0.25">
      <c r="A7456" s="52" t="s">
        <v>13848</v>
      </c>
      <c r="B7456" s="51" t="s">
        <v>13847</v>
      </c>
    </row>
    <row r="7457" spans="1:2" x14ac:dyDescent="0.25">
      <c r="A7457" s="52" t="s">
        <v>13849</v>
      </c>
      <c r="B7457" s="51" t="s">
        <v>2995</v>
      </c>
    </row>
    <row r="7458" spans="1:2" ht="26.25" x14ac:dyDescent="0.25">
      <c r="A7458" s="52" t="s">
        <v>13850</v>
      </c>
      <c r="B7458" s="51" t="s">
        <v>2995</v>
      </c>
    </row>
    <row r="7459" spans="1:2" ht="26.25" x14ac:dyDescent="0.25">
      <c r="A7459" s="52" t="s">
        <v>13852</v>
      </c>
      <c r="B7459" s="51" t="s">
        <v>13851</v>
      </c>
    </row>
    <row r="7460" spans="1:2" x14ac:dyDescent="0.25">
      <c r="A7460" s="52" t="s">
        <v>13853</v>
      </c>
      <c r="B7460" s="51" t="s">
        <v>2995</v>
      </c>
    </row>
    <row r="7461" spans="1:2" x14ac:dyDescent="0.25">
      <c r="A7461" s="52" t="s">
        <v>13855</v>
      </c>
      <c r="B7461" s="51" t="s">
        <v>13854</v>
      </c>
    </row>
    <row r="7462" spans="1:2" ht="26.25" x14ac:dyDescent="0.25">
      <c r="A7462" s="52" t="s">
        <v>13857</v>
      </c>
      <c r="B7462" s="51" t="s">
        <v>13856</v>
      </c>
    </row>
    <row r="7463" spans="1:2" x14ac:dyDescent="0.25">
      <c r="A7463" s="52" t="s">
        <v>13858</v>
      </c>
      <c r="B7463" s="51" t="s">
        <v>2995</v>
      </c>
    </row>
    <row r="7464" spans="1:2" ht="26.25" x14ac:dyDescent="0.25">
      <c r="A7464" s="52" t="s">
        <v>13860</v>
      </c>
      <c r="B7464" s="51" t="s">
        <v>13859</v>
      </c>
    </row>
    <row r="7465" spans="1:2" x14ac:dyDescent="0.25">
      <c r="A7465" s="52" t="s">
        <v>13862</v>
      </c>
      <c r="B7465" s="51" t="s">
        <v>13861</v>
      </c>
    </row>
    <row r="7466" spans="1:2" x14ac:dyDescent="0.25">
      <c r="A7466" s="52" t="s">
        <v>13864</v>
      </c>
      <c r="B7466" s="51" t="s">
        <v>13863</v>
      </c>
    </row>
    <row r="7467" spans="1:2" x14ac:dyDescent="0.25">
      <c r="A7467" s="52" t="s">
        <v>13865</v>
      </c>
      <c r="B7467" s="51" t="s">
        <v>2995</v>
      </c>
    </row>
    <row r="7468" spans="1:2" x14ac:dyDescent="0.25">
      <c r="A7468" s="52" t="s">
        <v>13866</v>
      </c>
      <c r="B7468" s="51" t="s">
        <v>2995</v>
      </c>
    </row>
    <row r="7469" spans="1:2" ht="26.25" x14ac:dyDescent="0.25">
      <c r="A7469" s="52" t="s">
        <v>13868</v>
      </c>
      <c r="B7469" s="51" t="s">
        <v>13867</v>
      </c>
    </row>
    <row r="7470" spans="1:2" x14ac:dyDescent="0.25">
      <c r="A7470" s="52" t="s">
        <v>13869</v>
      </c>
      <c r="B7470" s="51" t="s">
        <v>2995</v>
      </c>
    </row>
    <row r="7471" spans="1:2" x14ac:dyDescent="0.25">
      <c r="A7471" s="52" t="s">
        <v>13871</v>
      </c>
      <c r="B7471" s="51" t="s">
        <v>13870</v>
      </c>
    </row>
    <row r="7472" spans="1:2" x14ac:dyDescent="0.25">
      <c r="A7472" s="52" t="s">
        <v>13872</v>
      </c>
      <c r="B7472" s="51"/>
    </row>
    <row r="7473" spans="1:2" ht="26.25" x14ac:dyDescent="0.25">
      <c r="A7473" s="52" t="s">
        <v>13874</v>
      </c>
      <c r="B7473" s="51" t="s">
        <v>13873</v>
      </c>
    </row>
    <row r="7474" spans="1:2" x14ac:dyDescent="0.25">
      <c r="A7474" s="52" t="s">
        <v>13875</v>
      </c>
      <c r="B7474" s="51" t="s">
        <v>2995</v>
      </c>
    </row>
    <row r="7475" spans="1:2" x14ac:dyDescent="0.25">
      <c r="A7475" s="52" t="s">
        <v>13877</v>
      </c>
      <c r="B7475" s="51" t="s">
        <v>13876</v>
      </c>
    </row>
    <row r="7476" spans="1:2" ht="26.25" x14ac:dyDescent="0.25">
      <c r="A7476" s="52" t="s">
        <v>13878</v>
      </c>
      <c r="B7476" s="51" t="s">
        <v>2995</v>
      </c>
    </row>
    <row r="7477" spans="1:2" x14ac:dyDescent="0.25">
      <c r="A7477" s="52" t="s">
        <v>13879</v>
      </c>
      <c r="B7477" s="51" t="s">
        <v>2995</v>
      </c>
    </row>
    <row r="7478" spans="1:2" ht="26.25" x14ac:dyDescent="0.25">
      <c r="A7478" s="52" t="s">
        <v>13880</v>
      </c>
      <c r="B7478" s="51" t="s">
        <v>2995</v>
      </c>
    </row>
    <row r="7479" spans="1:2" ht="26.25" x14ac:dyDescent="0.25">
      <c r="A7479" s="52" t="s">
        <v>13882</v>
      </c>
      <c r="B7479" s="51" t="s">
        <v>13881</v>
      </c>
    </row>
    <row r="7480" spans="1:2" ht="26.25" x14ac:dyDescent="0.25">
      <c r="A7480" s="52" t="s">
        <v>13884</v>
      </c>
      <c r="B7480" s="51" t="s">
        <v>13883</v>
      </c>
    </row>
    <row r="7481" spans="1:2" ht="26.25" x14ac:dyDescent="0.25">
      <c r="A7481" s="52" t="s">
        <v>13885</v>
      </c>
      <c r="B7481" s="51" t="s">
        <v>2995</v>
      </c>
    </row>
    <row r="7482" spans="1:2" x14ac:dyDescent="0.25">
      <c r="A7482" s="52" t="s">
        <v>13886</v>
      </c>
      <c r="B7482" s="51" t="s">
        <v>2995</v>
      </c>
    </row>
    <row r="7483" spans="1:2" ht="26.25" x14ac:dyDescent="0.25">
      <c r="A7483" s="52" t="s">
        <v>13888</v>
      </c>
      <c r="B7483" s="51" t="s">
        <v>13887</v>
      </c>
    </row>
    <row r="7484" spans="1:2" x14ac:dyDescent="0.25">
      <c r="A7484" s="52" t="s">
        <v>13890</v>
      </c>
      <c r="B7484" s="51" t="s">
        <v>13889</v>
      </c>
    </row>
    <row r="7485" spans="1:2" x14ac:dyDescent="0.25">
      <c r="A7485" s="52" t="s">
        <v>13891</v>
      </c>
      <c r="B7485" s="51" t="s">
        <v>2995</v>
      </c>
    </row>
    <row r="7486" spans="1:2" x14ac:dyDescent="0.25">
      <c r="A7486" s="52" t="s">
        <v>13893</v>
      </c>
      <c r="B7486" s="51" t="s">
        <v>13892</v>
      </c>
    </row>
    <row r="7487" spans="1:2" x14ac:dyDescent="0.25">
      <c r="A7487" s="52" t="s">
        <v>13894</v>
      </c>
      <c r="B7487" s="51" t="s">
        <v>2995</v>
      </c>
    </row>
    <row r="7488" spans="1:2" x14ac:dyDescent="0.25">
      <c r="A7488" s="52" t="s">
        <v>13896</v>
      </c>
      <c r="B7488" s="51" t="s">
        <v>13895</v>
      </c>
    </row>
    <row r="7489" spans="1:2" ht="26.25" x14ac:dyDescent="0.25">
      <c r="A7489" s="52" t="s">
        <v>13898</v>
      </c>
      <c r="B7489" s="51" t="s">
        <v>13897</v>
      </c>
    </row>
    <row r="7490" spans="1:2" ht="26.25" x14ac:dyDescent="0.25">
      <c r="A7490" s="52" t="s">
        <v>13900</v>
      </c>
      <c r="B7490" s="51" t="s">
        <v>13899</v>
      </c>
    </row>
    <row r="7491" spans="1:2" x14ac:dyDescent="0.25">
      <c r="A7491" s="52" t="s">
        <v>13902</v>
      </c>
      <c r="B7491" s="51" t="s">
        <v>13901</v>
      </c>
    </row>
    <row r="7492" spans="1:2" ht="26.25" x14ac:dyDescent="0.25">
      <c r="A7492" s="52" t="s">
        <v>13903</v>
      </c>
      <c r="B7492" s="51" t="s">
        <v>2995</v>
      </c>
    </row>
    <row r="7493" spans="1:2" x14ac:dyDescent="0.25">
      <c r="A7493" s="52" t="s">
        <v>13904</v>
      </c>
      <c r="B7493" s="51" t="s">
        <v>2995</v>
      </c>
    </row>
    <row r="7494" spans="1:2" ht="26.25" x14ac:dyDescent="0.25">
      <c r="A7494" s="52" t="s">
        <v>13906</v>
      </c>
      <c r="B7494" s="51" t="s">
        <v>13905</v>
      </c>
    </row>
    <row r="7495" spans="1:2" ht="26.25" x14ac:dyDescent="0.25">
      <c r="A7495" s="52" t="s">
        <v>13907</v>
      </c>
      <c r="B7495" s="51" t="s">
        <v>2995</v>
      </c>
    </row>
    <row r="7496" spans="1:2" ht="26.25" x14ac:dyDescent="0.25">
      <c r="A7496" s="52" t="s">
        <v>13908</v>
      </c>
      <c r="B7496" s="51" t="s">
        <v>2995</v>
      </c>
    </row>
    <row r="7497" spans="1:2" ht="26.25" x14ac:dyDescent="0.25">
      <c r="A7497" s="52" t="s">
        <v>13910</v>
      </c>
      <c r="B7497" s="51" t="s">
        <v>13909</v>
      </c>
    </row>
    <row r="7498" spans="1:2" ht="26.25" x14ac:dyDescent="0.25">
      <c r="A7498" s="52" t="s">
        <v>13911</v>
      </c>
      <c r="B7498" s="51" t="s">
        <v>2995</v>
      </c>
    </row>
    <row r="7499" spans="1:2" x14ac:dyDescent="0.25">
      <c r="A7499" s="52" t="s">
        <v>13913</v>
      </c>
      <c r="B7499" s="51" t="s">
        <v>13912</v>
      </c>
    </row>
    <row r="7500" spans="1:2" x14ac:dyDescent="0.25">
      <c r="A7500" s="52" t="s">
        <v>13914</v>
      </c>
      <c r="B7500" s="51" t="s">
        <v>2995</v>
      </c>
    </row>
    <row r="7501" spans="1:2" ht="26.25" x14ac:dyDescent="0.25">
      <c r="A7501" s="52" t="s">
        <v>13916</v>
      </c>
      <c r="B7501" s="51" t="s">
        <v>13915</v>
      </c>
    </row>
    <row r="7502" spans="1:2" x14ac:dyDescent="0.25">
      <c r="A7502" s="52" t="s">
        <v>13918</v>
      </c>
      <c r="B7502" s="51" t="s">
        <v>13917</v>
      </c>
    </row>
    <row r="7503" spans="1:2" x14ac:dyDescent="0.25">
      <c r="A7503" s="52" t="s">
        <v>13920</v>
      </c>
      <c r="B7503" s="51" t="s">
        <v>13919</v>
      </c>
    </row>
    <row r="7504" spans="1:2" ht="26.25" x14ac:dyDescent="0.25">
      <c r="A7504" s="52" t="s">
        <v>13922</v>
      </c>
      <c r="B7504" s="51" t="s">
        <v>13921</v>
      </c>
    </row>
    <row r="7505" spans="1:2" x14ac:dyDescent="0.25">
      <c r="A7505" s="52" t="s">
        <v>13924</v>
      </c>
      <c r="B7505" s="51" t="s">
        <v>13923</v>
      </c>
    </row>
    <row r="7506" spans="1:2" x14ac:dyDescent="0.25">
      <c r="A7506" s="52" t="s">
        <v>13925</v>
      </c>
      <c r="B7506" s="51" t="s">
        <v>2995</v>
      </c>
    </row>
    <row r="7507" spans="1:2" x14ac:dyDescent="0.25">
      <c r="A7507" s="52" t="s">
        <v>13926</v>
      </c>
      <c r="B7507" s="51"/>
    </row>
    <row r="7508" spans="1:2" x14ac:dyDescent="0.25">
      <c r="A7508" s="52" t="s">
        <v>1618</v>
      </c>
      <c r="B7508" s="51" t="s">
        <v>2995</v>
      </c>
    </row>
    <row r="7509" spans="1:2" x14ac:dyDescent="0.25">
      <c r="A7509" s="52" t="s">
        <v>13927</v>
      </c>
      <c r="B7509" s="51" t="s">
        <v>2995</v>
      </c>
    </row>
    <row r="7510" spans="1:2" x14ac:dyDescent="0.25">
      <c r="A7510" s="52" t="s">
        <v>13929</v>
      </c>
      <c r="B7510" s="51" t="s">
        <v>13928</v>
      </c>
    </row>
    <row r="7511" spans="1:2" ht="26.25" x14ac:dyDescent="0.25">
      <c r="A7511" s="52" t="s">
        <v>13931</v>
      </c>
      <c r="B7511" s="51" t="s">
        <v>13930</v>
      </c>
    </row>
    <row r="7512" spans="1:2" x14ac:dyDescent="0.25">
      <c r="A7512" s="52" t="s">
        <v>13933</v>
      </c>
      <c r="B7512" s="51" t="s">
        <v>13932</v>
      </c>
    </row>
    <row r="7513" spans="1:2" ht="26.25" x14ac:dyDescent="0.25">
      <c r="A7513" s="52" t="s">
        <v>13935</v>
      </c>
      <c r="B7513" s="51" t="s">
        <v>13934</v>
      </c>
    </row>
    <row r="7514" spans="1:2" ht="26.25" x14ac:dyDescent="0.25">
      <c r="A7514" s="52" t="s">
        <v>13936</v>
      </c>
      <c r="B7514" s="51" t="s">
        <v>2995</v>
      </c>
    </row>
    <row r="7515" spans="1:2" ht="26.25" x14ac:dyDescent="0.25">
      <c r="A7515" s="52" t="s">
        <v>13937</v>
      </c>
      <c r="B7515" s="51" t="s">
        <v>2995</v>
      </c>
    </row>
    <row r="7516" spans="1:2" ht="26.25" x14ac:dyDescent="0.25">
      <c r="A7516" s="52" t="s">
        <v>13939</v>
      </c>
      <c r="B7516" s="51" t="s">
        <v>13938</v>
      </c>
    </row>
    <row r="7517" spans="1:2" ht="26.25" x14ac:dyDescent="0.25">
      <c r="A7517" s="52" t="s">
        <v>13940</v>
      </c>
      <c r="B7517" s="51" t="s">
        <v>2995</v>
      </c>
    </row>
    <row r="7518" spans="1:2" ht="26.25" x14ac:dyDescent="0.25">
      <c r="A7518" s="52" t="s">
        <v>13942</v>
      </c>
      <c r="B7518" s="51" t="s">
        <v>13941</v>
      </c>
    </row>
    <row r="7519" spans="1:2" ht="26.25" x14ac:dyDescent="0.25">
      <c r="A7519" s="52" t="s">
        <v>13944</v>
      </c>
      <c r="B7519" s="51" t="s">
        <v>13943</v>
      </c>
    </row>
    <row r="7520" spans="1:2" x14ac:dyDescent="0.25">
      <c r="A7520" s="52" t="s">
        <v>13945</v>
      </c>
      <c r="B7520" s="51" t="s">
        <v>2995</v>
      </c>
    </row>
    <row r="7521" spans="1:2" x14ac:dyDescent="0.25">
      <c r="A7521" s="52" t="s">
        <v>13946</v>
      </c>
      <c r="B7521" s="51" t="s">
        <v>2995</v>
      </c>
    </row>
    <row r="7522" spans="1:2" x14ac:dyDescent="0.25">
      <c r="A7522" s="52" t="s">
        <v>13947</v>
      </c>
      <c r="B7522" s="51" t="s">
        <v>2995</v>
      </c>
    </row>
    <row r="7523" spans="1:2" ht="26.25" x14ac:dyDescent="0.25">
      <c r="A7523" s="52" t="s">
        <v>13949</v>
      </c>
      <c r="B7523" s="51" t="s">
        <v>13948</v>
      </c>
    </row>
    <row r="7524" spans="1:2" x14ac:dyDescent="0.25">
      <c r="A7524" s="52" t="s">
        <v>13951</v>
      </c>
      <c r="B7524" s="51" t="s">
        <v>13950</v>
      </c>
    </row>
    <row r="7525" spans="1:2" x14ac:dyDescent="0.25">
      <c r="A7525" s="52" t="s">
        <v>13952</v>
      </c>
      <c r="B7525" s="51" t="s">
        <v>2995</v>
      </c>
    </row>
    <row r="7526" spans="1:2" x14ac:dyDescent="0.25">
      <c r="A7526" s="52" t="s">
        <v>13953</v>
      </c>
      <c r="B7526" s="51" t="s">
        <v>2995</v>
      </c>
    </row>
    <row r="7527" spans="1:2" x14ac:dyDescent="0.25">
      <c r="A7527" s="52" t="s">
        <v>13954</v>
      </c>
      <c r="B7527" s="51" t="s">
        <v>2995</v>
      </c>
    </row>
    <row r="7528" spans="1:2" ht="26.25" x14ac:dyDescent="0.25">
      <c r="A7528" s="52" t="s">
        <v>13955</v>
      </c>
      <c r="B7528" s="51" t="s">
        <v>2995</v>
      </c>
    </row>
    <row r="7529" spans="1:2" ht="26.25" x14ac:dyDescent="0.25">
      <c r="A7529" s="52" t="s">
        <v>13957</v>
      </c>
      <c r="B7529" s="51" t="s">
        <v>13956</v>
      </c>
    </row>
    <row r="7530" spans="1:2" x14ac:dyDescent="0.25">
      <c r="A7530" s="52" t="s">
        <v>13958</v>
      </c>
      <c r="B7530" s="51" t="s">
        <v>2995</v>
      </c>
    </row>
    <row r="7531" spans="1:2" ht="26.25" x14ac:dyDescent="0.25">
      <c r="A7531" s="52" t="s">
        <v>13960</v>
      </c>
      <c r="B7531" s="51" t="s">
        <v>13959</v>
      </c>
    </row>
    <row r="7532" spans="1:2" ht="26.25" x14ac:dyDescent="0.25">
      <c r="A7532" s="52" t="s">
        <v>13961</v>
      </c>
      <c r="B7532" s="51" t="s">
        <v>2995</v>
      </c>
    </row>
    <row r="7533" spans="1:2" x14ac:dyDescent="0.25">
      <c r="A7533" s="52" t="s">
        <v>13962</v>
      </c>
      <c r="B7533" s="51" t="s">
        <v>2995</v>
      </c>
    </row>
    <row r="7534" spans="1:2" x14ac:dyDescent="0.25">
      <c r="A7534" s="52" t="s">
        <v>13963</v>
      </c>
      <c r="B7534" s="51" t="s">
        <v>2995</v>
      </c>
    </row>
    <row r="7535" spans="1:2" x14ac:dyDescent="0.25">
      <c r="A7535" s="52" t="s">
        <v>13965</v>
      </c>
      <c r="B7535" s="51" t="s">
        <v>13964</v>
      </c>
    </row>
    <row r="7536" spans="1:2" x14ac:dyDescent="0.25">
      <c r="A7536" s="52" t="s">
        <v>13966</v>
      </c>
      <c r="B7536" s="51" t="s">
        <v>2995</v>
      </c>
    </row>
    <row r="7537" spans="1:2" ht="26.25" x14ac:dyDescent="0.25">
      <c r="A7537" s="52" t="s">
        <v>13967</v>
      </c>
      <c r="B7537" s="51" t="s">
        <v>2995</v>
      </c>
    </row>
    <row r="7538" spans="1:2" ht="26.25" x14ac:dyDescent="0.25">
      <c r="A7538" s="52" t="s">
        <v>13969</v>
      </c>
      <c r="B7538" s="51" t="s">
        <v>13968</v>
      </c>
    </row>
    <row r="7539" spans="1:2" ht="26.25" x14ac:dyDescent="0.25">
      <c r="A7539" s="52" t="s">
        <v>13971</v>
      </c>
      <c r="B7539" s="51" t="s">
        <v>13970</v>
      </c>
    </row>
    <row r="7540" spans="1:2" ht="26.25" x14ac:dyDescent="0.25">
      <c r="A7540" s="52" t="s">
        <v>13973</v>
      </c>
      <c r="B7540" s="51" t="s">
        <v>13972</v>
      </c>
    </row>
    <row r="7541" spans="1:2" x14ac:dyDescent="0.25">
      <c r="A7541" s="52" t="s">
        <v>13975</v>
      </c>
      <c r="B7541" s="51" t="s">
        <v>13974</v>
      </c>
    </row>
    <row r="7542" spans="1:2" ht="26.25" x14ac:dyDescent="0.25">
      <c r="A7542" s="52" t="s">
        <v>13976</v>
      </c>
      <c r="B7542" s="51" t="s">
        <v>2995</v>
      </c>
    </row>
    <row r="7543" spans="1:2" x14ac:dyDescent="0.25">
      <c r="A7543" s="52" t="s">
        <v>13977</v>
      </c>
      <c r="B7543" s="51" t="s">
        <v>2995</v>
      </c>
    </row>
    <row r="7544" spans="1:2" ht="26.25" x14ac:dyDescent="0.25">
      <c r="A7544" s="52" t="s">
        <v>13978</v>
      </c>
      <c r="B7544" s="51" t="s">
        <v>2995</v>
      </c>
    </row>
    <row r="7545" spans="1:2" ht="26.25" x14ac:dyDescent="0.25">
      <c r="A7545" s="52" t="s">
        <v>13980</v>
      </c>
      <c r="B7545" s="51" t="s">
        <v>13979</v>
      </c>
    </row>
    <row r="7546" spans="1:2" ht="26.25" x14ac:dyDescent="0.25">
      <c r="A7546" s="52" t="s">
        <v>13982</v>
      </c>
      <c r="B7546" s="51" t="s">
        <v>13981</v>
      </c>
    </row>
    <row r="7547" spans="1:2" ht="26.25" x14ac:dyDescent="0.25">
      <c r="A7547" s="52" t="s">
        <v>13983</v>
      </c>
      <c r="B7547" s="51" t="s">
        <v>2995</v>
      </c>
    </row>
    <row r="7548" spans="1:2" x14ac:dyDescent="0.25">
      <c r="A7548" s="52" t="s">
        <v>13984</v>
      </c>
      <c r="B7548" s="51"/>
    </row>
    <row r="7549" spans="1:2" x14ac:dyDescent="0.25">
      <c r="A7549" s="52" t="s">
        <v>13986</v>
      </c>
      <c r="B7549" s="51" t="s">
        <v>13985</v>
      </c>
    </row>
    <row r="7550" spans="1:2" ht="26.25" x14ac:dyDescent="0.25">
      <c r="A7550" s="52" t="s">
        <v>13988</v>
      </c>
      <c r="B7550" s="51" t="s">
        <v>13987</v>
      </c>
    </row>
    <row r="7551" spans="1:2" x14ac:dyDescent="0.25">
      <c r="A7551" s="52" t="s">
        <v>13990</v>
      </c>
      <c r="B7551" s="51" t="s">
        <v>13989</v>
      </c>
    </row>
    <row r="7552" spans="1:2" x14ac:dyDescent="0.25">
      <c r="A7552" s="52" t="s">
        <v>13992</v>
      </c>
      <c r="B7552" s="51" t="s">
        <v>13991</v>
      </c>
    </row>
    <row r="7553" spans="1:2" ht="26.25" x14ac:dyDescent="0.25">
      <c r="A7553" s="52" t="s">
        <v>13994</v>
      </c>
      <c r="B7553" s="51" t="s">
        <v>13993</v>
      </c>
    </row>
    <row r="7554" spans="1:2" x14ac:dyDescent="0.25">
      <c r="A7554" s="52" t="s">
        <v>13996</v>
      </c>
      <c r="B7554" s="51" t="s">
        <v>13995</v>
      </c>
    </row>
    <row r="7555" spans="1:2" ht="26.25" x14ac:dyDescent="0.25">
      <c r="A7555" s="52" t="s">
        <v>13997</v>
      </c>
      <c r="B7555" s="51" t="s">
        <v>2995</v>
      </c>
    </row>
    <row r="7556" spans="1:2" ht="26.25" x14ac:dyDescent="0.25">
      <c r="A7556" s="52" t="s">
        <v>13998</v>
      </c>
      <c r="B7556" s="51" t="s">
        <v>2995</v>
      </c>
    </row>
    <row r="7557" spans="1:2" ht="26.25" x14ac:dyDescent="0.25">
      <c r="A7557" s="52" t="s">
        <v>14000</v>
      </c>
      <c r="B7557" s="51" t="s">
        <v>13999</v>
      </c>
    </row>
    <row r="7558" spans="1:2" x14ac:dyDescent="0.25">
      <c r="A7558" s="52" t="s">
        <v>14001</v>
      </c>
      <c r="B7558" s="51" t="s">
        <v>2995</v>
      </c>
    </row>
    <row r="7559" spans="1:2" x14ac:dyDescent="0.25">
      <c r="A7559" s="52" t="s">
        <v>14002</v>
      </c>
      <c r="B7559" s="51" t="s">
        <v>2995</v>
      </c>
    </row>
    <row r="7560" spans="1:2" x14ac:dyDescent="0.25">
      <c r="A7560" s="52" t="s">
        <v>14003</v>
      </c>
      <c r="B7560" s="51" t="s">
        <v>2995</v>
      </c>
    </row>
    <row r="7561" spans="1:2" ht="26.25" x14ac:dyDescent="0.25">
      <c r="A7561" s="52" t="s">
        <v>14005</v>
      </c>
      <c r="B7561" s="51" t="s">
        <v>14004</v>
      </c>
    </row>
    <row r="7562" spans="1:2" x14ac:dyDescent="0.25">
      <c r="A7562" s="52" t="s">
        <v>14007</v>
      </c>
      <c r="B7562" s="51" t="s">
        <v>14006</v>
      </c>
    </row>
    <row r="7563" spans="1:2" x14ac:dyDescent="0.25">
      <c r="A7563" s="52" t="s">
        <v>14009</v>
      </c>
      <c r="B7563" s="51" t="s">
        <v>14008</v>
      </c>
    </row>
    <row r="7564" spans="1:2" x14ac:dyDescent="0.25">
      <c r="A7564" s="52" t="s">
        <v>14011</v>
      </c>
      <c r="B7564" s="51" t="s">
        <v>14010</v>
      </c>
    </row>
    <row r="7565" spans="1:2" x14ac:dyDescent="0.25">
      <c r="A7565" s="52" t="s">
        <v>14013</v>
      </c>
      <c r="B7565" s="51" t="s">
        <v>14012</v>
      </c>
    </row>
    <row r="7566" spans="1:2" ht="26.25" x14ac:dyDescent="0.25">
      <c r="A7566" s="52" t="s">
        <v>14014</v>
      </c>
      <c r="B7566" s="51" t="s">
        <v>2995</v>
      </c>
    </row>
    <row r="7567" spans="1:2" ht="26.25" x14ac:dyDescent="0.25">
      <c r="A7567" s="52" t="s">
        <v>14015</v>
      </c>
      <c r="B7567" s="51" t="s">
        <v>2995</v>
      </c>
    </row>
    <row r="7568" spans="1:2" x14ac:dyDescent="0.25">
      <c r="A7568" s="52" t="s">
        <v>14017</v>
      </c>
      <c r="B7568" s="51" t="s">
        <v>14016</v>
      </c>
    </row>
    <row r="7569" spans="1:2" x14ac:dyDescent="0.25">
      <c r="A7569" s="52" t="s">
        <v>14019</v>
      </c>
      <c r="B7569" s="51" t="s">
        <v>14018</v>
      </c>
    </row>
    <row r="7570" spans="1:2" x14ac:dyDescent="0.25">
      <c r="A7570" s="52" t="s">
        <v>14020</v>
      </c>
      <c r="B7570" s="51" t="s">
        <v>2995</v>
      </c>
    </row>
    <row r="7571" spans="1:2" x14ac:dyDescent="0.25">
      <c r="A7571" s="52" t="s">
        <v>14021</v>
      </c>
      <c r="B7571" s="51" t="s">
        <v>2995</v>
      </c>
    </row>
    <row r="7572" spans="1:2" ht="26.25" x14ac:dyDescent="0.25">
      <c r="A7572" s="52" t="s">
        <v>14022</v>
      </c>
      <c r="B7572" s="51" t="s">
        <v>2995</v>
      </c>
    </row>
    <row r="7573" spans="1:2" x14ac:dyDescent="0.25">
      <c r="A7573" s="52" t="s">
        <v>14023</v>
      </c>
      <c r="B7573" s="51" t="s">
        <v>2995</v>
      </c>
    </row>
    <row r="7574" spans="1:2" ht="26.25" x14ac:dyDescent="0.25">
      <c r="A7574" s="52" t="s">
        <v>14024</v>
      </c>
      <c r="B7574" s="51" t="s">
        <v>2995</v>
      </c>
    </row>
    <row r="7575" spans="1:2" x14ac:dyDescent="0.25">
      <c r="A7575" s="52" t="s">
        <v>14025</v>
      </c>
      <c r="B7575" s="51" t="s">
        <v>2995</v>
      </c>
    </row>
    <row r="7576" spans="1:2" x14ac:dyDescent="0.25">
      <c r="A7576" s="52" t="s">
        <v>14026</v>
      </c>
      <c r="B7576" s="51" t="s">
        <v>2995</v>
      </c>
    </row>
    <row r="7577" spans="1:2" x14ac:dyDescent="0.25">
      <c r="A7577" s="52" t="s">
        <v>14027</v>
      </c>
      <c r="B7577" s="51" t="s">
        <v>2995</v>
      </c>
    </row>
    <row r="7578" spans="1:2" ht="26.25" x14ac:dyDescent="0.25">
      <c r="A7578" s="52" t="s">
        <v>14029</v>
      </c>
      <c r="B7578" s="51" t="s">
        <v>14028</v>
      </c>
    </row>
    <row r="7579" spans="1:2" x14ac:dyDescent="0.25">
      <c r="A7579" s="52" t="s">
        <v>14030</v>
      </c>
      <c r="B7579" s="51" t="s">
        <v>2995</v>
      </c>
    </row>
    <row r="7580" spans="1:2" x14ac:dyDescent="0.25">
      <c r="A7580" s="52" t="s">
        <v>14031</v>
      </c>
      <c r="B7580" s="51" t="s">
        <v>2995</v>
      </c>
    </row>
    <row r="7581" spans="1:2" x14ac:dyDescent="0.25">
      <c r="A7581" s="52" t="s">
        <v>14033</v>
      </c>
      <c r="B7581" s="51" t="s">
        <v>14032</v>
      </c>
    </row>
    <row r="7582" spans="1:2" x14ac:dyDescent="0.25">
      <c r="A7582" s="52" t="s">
        <v>14035</v>
      </c>
      <c r="B7582" s="51" t="s">
        <v>14034</v>
      </c>
    </row>
    <row r="7583" spans="1:2" x14ac:dyDescent="0.25">
      <c r="A7583" s="52" t="s">
        <v>14037</v>
      </c>
      <c r="B7583" s="51" t="s">
        <v>14036</v>
      </c>
    </row>
    <row r="7584" spans="1:2" x14ac:dyDescent="0.25">
      <c r="A7584" s="52" t="s">
        <v>14039</v>
      </c>
      <c r="B7584" s="51" t="s">
        <v>14038</v>
      </c>
    </row>
    <row r="7585" spans="1:2" x14ac:dyDescent="0.25">
      <c r="A7585" s="52" t="s">
        <v>14041</v>
      </c>
      <c r="B7585" s="51" t="s">
        <v>14040</v>
      </c>
    </row>
    <row r="7586" spans="1:2" x14ac:dyDescent="0.25">
      <c r="A7586" s="52" t="s">
        <v>14043</v>
      </c>
      <c r="B7586" s="51" t="s">
        <v>14042</v>
      </c>
    </row>
    <row r="7587" spans="1:2" ht="26.25" x14ac:dyDescent="0.25">
      <c r="A7587" s="52" t="s">
        <v>14045</v>
      </c>
      <c r="B7587" s="51" t="s">
        <v>14044</v>
      </c>
    </row>
    <row r="7588" spans="1:2" x14ac:dyDescent="0.25">
      <c r="A7588" s="52" t="s">
        <v>14046</v>
      </c>
      <c r="B7588" s="51" t="s">
        <v>2995</v>
      </c>
    </row>
    <row r="7589" spans="1:2" x14ac:dyDescent="0.25">
      <c r="A7589" s="52" t="s">
        <v>14048</v>
      </c>
      <c r="B7589" s="51" t="s">
        <v>14047</v>
      </c>
    </row>
    <row r="7590" spans="1:2" ht="26.25" x14ac:dyDescent="0.25">
      <c r="A7590" s="52" t="s">
        <v>14050</v>
      </c>
      <c r="B7590" s="51" t="s">
        <v>14049</v>
      </c>
    </row>
    <row r="7591" spans="1:2" x14ac:dyDescent="0.25">
      <c r="A7591" s="52" t="s">
        <v>14052</v>
      </c>
      <c r="B7591" s="51" t="s">
        <v>14051</v>
      </c>
    </row>
    <row r="7592" spans="1:2" ht="26.25" x14ac:dyDescent="0.25">
      <c r="A7592" s="52" t="s">
        <v>14054</v>
      </c>
      <c r="B7592" s="51" t="s">
        <v>14053</v>
      </c>
    </row>
    <row r="7593" spans="1:2" ht="26.25" x14ac:dyDescent="0.25">
      <c r="A7593" s="52" t="s">
        <v>14055</v>
      </c>
      <c r="B7593" s="51" t="s">
        <v>2995</v>
      </c>
    </row>
    <row r="7594" spans="1:2" ht="26.25" x14ac:dyDescent="0.25">
      <c r="A7594" s="52" t="s">
        <v>14057</v>
      </c>
      <c r="B7594" s="51" t="s">
        <v>14056</v>
      </c>
    </row>
    <row r="7595" spans="1:2" x14ac:dyDescent="0.25">
      <c r="A7595" s="52" t="s">
        <v>14059</v>
      </c>
      <c r="B7595" s="51" t="s">
        <v>14058</v>
      </c>
    </row>
    <row r="7596" spans="1:2" ht="26.25" x14ac:dyDescent="0.25">
      <c r="A7596" s="52" t="s">
        <v>14060</v>
      </c>
      <c r="B7596" s="51" t="s">
        <v>3053</v>
      </c>
    </row>
    <row r="7597" spans="1:2" ht="26.25" x14ac:dyDescent="0.25">
      <c r="A7597" s="52" t="s">
        <v>14062</v>
      </c>
      <c r="B7597" s="51" t="s">
        <v>14061</v>
      </c>
    </row>
    <row r="7598" spans="1:2" ht="26.25" x14ac:dyDescent="0.25">
      <c r="A7598" s="52" t="s">
        <v>14064</v>
      </c>
      <c r="B7598" s="51" t="s">
        <v>14063</v>
      </c>
    </row>
    <row r="7599" spans="1:2" ht="26.25" x14ac:dyDescent="0.25">
      <c r="A7599" s="52" t="s">
        <v>14066</v>
      </c>
      <c r="B7599" s="51" t="s">
        <v>14065</v>
      </c>
    </row>
    <row r="7600" spans="1:2" x14ac:dyDescent="0.25">
      <c r="A7600" s="52" t="s">
        <v>14068</v>
      </c>
      <c r="B7600" s="51" t="s">
        <v>14067</v>
      </c>
    </row>
    <row r="7601" spans="1:2" ht="26.25" x14ac:dyDescent="0.25">
      <c r="A7601" s="52" t="s">
        <v>14070</v>
      </c>
      <c r="B7601" s="51" t="s">
        <v>14069</v>
      </c>
    </row>
    <row r="7602" spans="1:2" ht="26.25" x14ac:dyDescent="0.25">
      <c r="A7602" s="52" t="s">
        <v>14072</v>
      </c>
      <c r="B7602" s="51" t="s">
        <v>14071</v>
      </c>
    </row>
    <row r="7603" spans="1:2" ht="26.25" x14ac:dyDescent="0.25">
      <c r="A7603" s="52" t="s">
        <v>14074</v>
      </c>
      <c r="B7603" s="51" t="s">
        <v>14073</v>
      </c>
    </row>
    <row r="7604" spans="1:2" ht="26.25" x14ac:dyDescent="0.25">
      <c r="A7604" s="52" t="s">
        <v>14075</v>
      </c>
      <c r="B7604" s="51" t="s">
        <v>3053</v>
      </c>
    </row>
    <row r="7605" spans="1:2" x14ac:dyDescent="0.25">
      <c r="A7605" s="52" t="s">
        <v>14077</v>
      </c>
      <c r="B7605" s="51" t="s">
        <v>14076</v>
      </c>
    </row>
    <row r="7606" spans="1:2" ht="26.25" x14ac:dyDescent="0.25">
      <c r="A7606" s="52" t="s">
        <v>14078</v>
      </c>
      <c r="B7606" s="51" t="s">
        <v>2995</v>
      </c>
    </row>
    <row r="7607" spans="1:2" x14ac:dyDescent="0.25">
      <c r="A7607" s="52" t="s">
        <v>14080</v>
      </c>
      <c r="B7607" s="51" t="s">
        <v>14079</v>
      </c>
    </row>
    <row r="7608" spans="1:2" x14ac:dyDescent="0.25">
      <c r="A7608" s="52" t="s">
        <v>14082</v>
      </c>
      <c r="B7608" s="51" t="s">
        <v>14081</v>
      </c>
    </row>
    <row r="7609" spans="1:2" x14ac:dyDescent="0.25">
      <c r="A7609" s="52" t="s">
        <v>14084</v>
      </c>
      <c r="B7609" s="51" t="s">
        <v>14083</v>
      </c>
    </row>
    <row r="7610" spans="1:2" x14ac:dyDescent="0.25">
      <c r="A7610" s="52" t="s">
        <v>14086</v>
      </c>
      <c r="B7610" s="51" t="s">
        <v>14085</v>
      </c>
    </row>
    <row r="7611" spans="1:2" x14ac:dyDescent="0.25">
      <c r="A7611" s="52" t="s">
        <v>14088</v>
      </c>
      <c r="B7611" s="51" t="s">
        <v>14087</v>
      </c>
    </row>
    <row r="7612" spans="1:2" ht="26.25" x14ac:dyDescent="0.25">
      <c r="A7612" s="52" t="s">
        <v>14090</v>
      </c>
      <c r="B7612" s="51" t="s">
        <v>14089</v>
      </c>
    </row>
    <row r="7613" spans="1:2" ht="26.25" x14ac:dyDescent="0.25">
      <c r="A7613" s="52" t="s">
        <v>14092</v>
      </c>
      <c r="B7613" s="51" t="s">
        <v>14091</v>
      </c>
    </row>
    <row r="7614" spans="1:2" x14ac:dyDescent="0.25">
      <c r="A7614" s="52" t="s">
        <v>14094</v>
      </c>
      <c r="B7614" s="51" t="s">
        <v>14093</v>
      </c>
    </row>
    <row r="7615" spans="1:2" ht="26.25" x14ac:dyDescent="0.25">
      <c r="A7615" s="52" t="s">
        <v>14096</v>
      </c>
      <c r="B7615" s="51" t="s">
        <v>14095</v>
      </c>
    </row>
    <row r="7616" spans="1:2" ht="26.25" x14ac:dyDescent="0.25">
      <c r="A7616" s="52" t="s">
        <v>14098</v>
      </c>
      <c r="B7616" s="51" t="s">
        <v>14097</v>
      </c>
    </row>
    <row r="7617" spans="1:2" x14ac:dyDescent="0.25">
      <c r="A7617" s="52" t="s">
        <v>14100</v>
      </c>
      <c r="B7617" s="51" t="s">
        <v>14099</v>
      </c>
    </row>
    <row r="7618" spans="1:2" x14ac:dyDescent="0.25">
      <c r="A7618" s="52" t="s">
        <v>14102</v>
      </c>
      <c r="B7618" s="51" t="s">
        <v>14101</v>
      </c>
    </row>
    <row r="7619" spans="1:2" ht="26.25" x14ac:dyDescent="0.25">
      <c r="A7619" s="52" t="s">
        <v>14104</v>
      </c>
      <c r="B7619" s="51" t="s">
        <v>14103</v>
      </c>
    </row>
    <row r="7620" spans="1:2" x14ac:dyDescent="0.25">
      <c r="A7620" s="52" t="s">
        <v>14105</v>
      </c>
      <c r="B7620" s="51"/>
    </row>
    <row r="7621" spans="1:2" x14ac:dyDescent="0.25">
      <c r="A7621" s="52" t="s">
        <v>14106</v>
      </c>
      <c r="B7621" s="51"/>
    </row>
    <row r="7622" spans="1:2" ht="26.25" x14ac:dyDescent="0.25">
      <c r="A7622" s="52" t="s">
        <v>14107</v>
      </c>
      <c r="B7622" s="51"/>
    </row>
    <row r="7623" spans="1:2" x14ac:dyDescent="0.25">
      <c r="A7623" s="52" t="s">
        <v>14108</v>
      </c>
      <c r="B7623" s="51"/>
    </row>
    <row r="7624" spans="1:2" x14ac:dyDescent="0.25">
      <c r="A7624" s="52" t="s">
        <v>14110</v>
      </c>
      <c r="B7624" s="51" t="s">
        <v>14109</v>
      </c>
    </row>
    <row r="7625" spans="1:2" ht="26.25" x14ac:dyDescent="0.25">
      <c r="A7625" s="52" t="s">
        <v>14112</v>
      </c>
      <c r="B7625" s="51" t="s">
        <v>14111</v>
      </c>
    </row>
    <row r="7626" spans="1:2" x14ac:dyDescent="0.25">
      <c r="A7626" s="52" t="s">
        <v>14113</v>
      </c>
      <c r="B7626" s="51"/>
    </row>
    <row r="7627" spans="1:2" x14ac:dyDescent="0.25">
      <c r="A7627" s="52" t="s">
        <v>14115</v>
      </c>
      <c r="B7627" s="51" t="s">
        <v>14114</v>
      </c>
    </row>
    <row r="7628" spans="1:2" x14ac:dyDescent="0.25">
      <c r="A7628" s="52" t="s">
        <v>14116</v>
      </c>
      <c r="B7628" s="51" t="s">
        <v>2995</v>
      </c>
    </row>
    <row r="7629" spans="1:2" x14ac:dyDescent="0.25">
      <c r="A7629" s="52" t="s">
        <v>14118</v>
      </c>
      <c r="B7629" s="51" t="s">
        <v>14117</v>
      </c>
    </row>
    <row r="7630" spans="1:2" x14ac:dyDescent="0.25">
      <c r="A7630" s="52" t="s">
        <v>14119</v>
      </c>
      <c r="B7630" s="51" t="s">
        <v>2995</v>
      </c>
    </row>
    <row r="7631" spans="1:2" ht="26.25" x14ac:dyDescent="0.25">
      <c r="A7631" s="52" t="s">
        <v>14121</v>
      </c>
      <c r="B7631" s="51" t="s">
        <v>14120</v>
      </c>
    </row>
    <row r="7632" spans="1:2" ht="26.25" x14ac:dyDescent="0.25">
      <c r="A7632" s="52" t="s">
        <v>14122</v>
      </c>
      <c r="B7632" s="51" t="s">
        <v>2995</v>
      </c>
    </row>
    <row r="7633" spans="1:2" ht="26.25" x14ac:dyDescent="0.25">
      <c r="A7633" s="52" t="s">
        <v>14123</v>
      </c>
      <c r="B7633" s="51" t="s">
        <v>2995</v>
      </c>
    </row>
    <row r="7634" spans="1:2" x14ac:dyDescent="0.25">
      <c r="A7634" s="52" t="s">
        <v>14125</v>
      </c>
      <c r="B7634" s="51" t="s">
        <v>14124</v>
      </c>
    </row>
    <row r="7635" spans="1:2" ht="26.25" x14ac:dyDescent="0.25">
      <c r="A7635" s="52" t="s">
        <v>14126</v>
      </c>
      <c r="B7635" s="51" t="s">
        <v>2995</v>
      </c>
    </row>
    <row r="7636" spans="1:2" ht="26.25" x14ac:dyDescent="0.25">
      <c r="A7636" s="52" t="s">
        <v>14128</v>
      </c>
      <c r="B7636" s="51" t="s">
        <v>14127</v>
      </c>
    </row>
    <row r="7637" spans="1:2" ht="26.25" x14ac:dyDescent="0.25">
      <c r="A7637" s="52" t="s">
        <v>14130</v>
      </c>
      <c r="B7637" s="51" t="s">
        <v>14129</v>
      </c>
    </row>
    <row r="7638" spans="1:2" x14ac:dyDescent="0.25">
      <c r="A7638" s="52" t="s">
        <v>14132</v>
      </c>
      <c r="B7638" s="51" t="s">
        <v>14131</v>
      </c>
    </row>
    <row r="7639" spans="1:2" x14ac:dyDescent="0.25">
      <c r="A7639" s="52" t="s">
        <v>14133</v>
      </c>
      <c r="B7639" s="51"/>
    </row>
    <row r="7640" spans="1:2" x14ac:dyDescent="0.25">
      <c r="A7640" s="52" t="s">
        <v>14135</v>
      </c>
      <c r="B7640" s="51" t="s">
        <v>14134</v>
      </c>
    </row>
    <row r="7641" spans="1:2" x14ac:dyDescent="0.25">
      <c r="A7641" s="52" t="s">
        <v>14137</v>
      </c>
      <c r="B7641" s="51" t="s">
        <v>14136</v>
      </c>
    </row>
    <row r="7642" spans="1:2" ht="26.25" x14ac:dyDescent="0.25">
      <c r="A7642" s="52" t="s">
        <v>14139</v>
      </c>
      <c r="B7642" s="51" t="s">
        <v>14138</v>
      </c>
    </row>
    <row r="7643" spans="1:2" ht="26.25" x14ac:dyDescent="0.25">
      <c r="A7643" s="52" t="s">
        <v>14140</v>
      </c>
      <c r="B7643" s="51" t="s">
        <v>2995</v>
      </c>
    </row>
    <row r="7644" spans="1:2" ht="26.25" x14ac:dyDescent="0.25">
      <c r="A7644" s="52" t="s">
        <v>14142</v>
      </c>
      <c r="B7644" s="51" t="s">
        <v>14141</v>
      </c>
    </row>
    <row r="7645" spans="1:2" x14ac:dyDescent="0.25">
      <c r="A7645" s="52" t="s">
        <v>14143</v>
      </c>
      <c r="B7645" s="51" t="s">
        <v>3053</v>
      </c>
    </row>
    <row r="7646" spans="1:2" ht="26.25" x14ac:dyDescent="0.25">
      <c r="A7646" s="52" t="s">
        <v>14145</v>
      </c>
      <c r="B7646" s="51" t="s">
        <v>14144</v>
      </c>
    </row>
    <row r="7647" spans="1:2" x14ac:dyDescent="0.25">
      <c r="A7647" s="52" t="s">
        <v>14146</v>
      </c>
      <c r="B7647" s="51"/>
    </row>
    <row r="7648" spans="1:2" ht="26.25" x14ac:dyDescent="0.25">
      <c r="A7648" s="52" t="s">
        <v>14148</v>
      </c>
      <c r="B7648" s="51" t="s">
        <v>14147</v>
      </c>
    </row>
    <row r="7649" spans="1:2" ht="26.25" x14ac:dyDescent="0.25">
      <c r="A7649" s="52" t="s">
        <v>14149</v>
      </c>
      <c r="B7649" s="51" t="s">
        <v>3053</v>
      </c>
    </row>
    <row r="7650" spans="1:2" x14ac:dyDescent="0.25">
      <c r="A7650" s="52" t="s">
        <v>14151</v>
      </c>
      <c r="B7650" s="51" t="s">
        <v>14150</v>
      </c>
    </row>
    <row r="7651" spans="1:2" ht="26.25" x14ac:dyDescent="0.25">
      <c r="A7651" s="52" t="s">
        <v>14152</v>
      </c>
      <c r="B7651" s="51"/>
    </row>
    <row r="7652" spans="1:2" ht="26.25" x14ac:dyDescent="0.25">
      <c r="A7652" s="52" t="s">
        <v>14154</v>
      </c>
      <c r="B7652" s="51" t="s">
        <v>14153</v>
      </c>
    </row>
    <row r="7653" spans="1:2" x14ac:dyDescent="0.25">
      <c r="A7653" s="52" t="s">
        <v>14156</v>
      </c>
      <c r="B7653" s="51" t="s">
        <v>14155</v>
      </c>
    </row>
    <row r="7654" spans="1:2" x14ac:dyDescent="0.25">
      <c r="A7654" s="52" t="s">
        <v>14157</v>
      </c>
      <c r="B7654" s="51" t="s">
        <v>2995</v>
      </c>
    </row>
    <row r="7655" spans="1:2" x14ac:dyDescent="0.25">
      <c r="A7655" s="52" t="s">
        <v>14158</v>
      </c>
      <c r="B7655" s="51"/>
    </row>
    <row r="7656" spans="1:2" x14ac:dyDescent="0.25">
      <c r="A7656" s="52" t="s">
        <v>14159</v>
      </c>
      <c r="B7656" s="51" t="s">
        <v>3053</v>
      </c>
    </row>
    <row r="7657" spans="1:2" ht="26.25" x14ac:dyDescent="0.25">
      <c r="A7657" s="52" t="s">
        <v>14160</v>
      </c>
      <c r="B7657" s="51"/>
    </row>
    <row r="7658" spans="1:2" ht="26.25" x14ac:dyDescent="0.25">
      <c r="A7658" s="52" t="s">
        <v>14161</v>
      </c>
      <c r="B7658" s="51"/>
    </row>
    <row r="7659" spans="1:2" x14ac:dyDescent="0.25">
      <c r="A7659" s="52" t="s">
        <v>14162</v>
      </c>
      <c r="B7659" s="51"/>
    </row>
    <row r="7660" spans="1:2" ht="26.25" x14ac:dyDescent="0.25">
      <c r="A7660" s="52" t="s">
        <v>14163</v>
      </c>
      <c r="B7660" s="51"/>
    </row>
    <row r="7661" spans="1:2" ht="26.25" x14ac:dyDescent="0.25">
      <c r="A7661" s="52" t="s">
        <v>14165</v>
      </c>
      <c r="B7661" s="51" t="s">
        <v>14164</v>
      </c>
    </row>
    <row r="7662" spans="1:2" ht="26.25" x14ac:dyDescent="0.25">
      <c r="A7662" s="52" t="s">
        <v>14166</v>
      </c>
      <c r="B7662" s="51"/>
    </row>
    <row r="7663" spans="1:2" ht="26.25" x14ac:dyDescent="0.25">
      <c r="A7663" s="52" t="s">
        <v>14167</v>
      </c>
      <c r="B7663" s="51"/>
    </row>
    <row r="7664" spans="1:2" ht="26.25" x14ac:dyDescent="0.25">
      <c r="A7664" s="52" t="s">
        <v>14168</v>
      </c>
      <c r="B7664" s="51"/>
    </row>
    <row r="7665" spans="1:2" ht="26.25" x14ac:dyDescent="0.25">
      <c r="A7665" s="52" t="s">
        <v>14169</v>
      </c>
      <c r="B7665" s="51" t="s">
        <v>3053</v>
      </c>
    </row>
    <row r="7666" spans="1:2" ht="26.25" x14ac:dyDescent="0.25">
      <c r="A7666" s="52" t="s">
        <v>14170</v>
      </c>
      <c r="B7666" s="51" t="s">
        <v>2995</v>
      </c>
    </row>
    <row r="7667" spans="1:2" x14ac:dyDescent="0.25">
      <c r="A7667" s="52" t="s">
        <v>14172</v>
      </c>
      <c r="B7667" s="51" t="s">
        <v>14171</v>
      </c>
    </row>
    <row r="7668" spans="1:2" x14ac:dyDescent="0.25">
      <c r="A7668" s="52" t="s">
        <v>14174</v>
      </c>
      <c r="B7668" s="51" t="s">
        <v>14173</v>
      </c>
    </row>
    <row r="7669" spans="1:2" x14ac:dyDescent="0.25">
      <c r="A7669" s="52" t="s">
        <v>14176</v>
      </c>
      <c r="B7669" s="51" t="s">
        <v>14175</v>
      </c>
    </row>
    <row r="7670" spans="1:2" x14ac:dyDescent="0.25">
      <c r="A7670" s="52" t="s">
        <v>14177</v>
      </c>
      <c r="B7670" s="51" t="s">
        <v>3053</v>
      </c>
    </row>
    <row r="7671" spans="1:2" x14ac:dyDescent="0.25">
      <c r="A7671" s="52" t="s">
        <v>14179</v>
      </c>
      <c r="B7671" s="51" t="s">
        <v>14178</v>
      </c>
    </row>
    <row r="7672" spans="1:2" ht="26.25" x14ac:dyDescent="0.25">
      <c r="A7672" s="52" t="s">
        <v>14180</v>
      </c>
      <c r="B7672" s="51"/>
    </row>
    <row r="7673" spans="1:2" ht="26.25" x14ac:dyDescent="0.25">
      <c r="A7673" s="52" t="s">
        <v>14181</v>
      </c>
      <c r="B7673" s="51" t="s">
        <v>2995</v>
      </c>
    </row>
    <row r="7674" spans="1:2" x14ac:dyDescent="0.25">
      <c r="A7674" s="52" t="s">
        <v>14183</v>
      </c>
      <c r="B7674" s="51" t="s">
        <v>14182</v>
      </c>
    </row>
    <row r="7675" spans="1:2" x14ac:dyDescent="0.25">
      <c r="A7675" s="52" t="s">
        <v>14185</v>
      </c>
      <c r="B7675" s="51" t="s">
        <v>14184</v>
      </c>
    </row>
    <row r="7676" spans="1:2" x14ac:dyDescent="0.25">
      <c r="A7676" s="52" t="s">
        <v>14186</v>
      </c>
      <c r="B7676" s="51" t="s">
        <v>3053</v>
      </c>
    </row>
    <row r="7677" spans="1:2" ht="26.25" x14ac:dyDescent="0.25">
      <c r="A7677" s="52" t="s">
        <v>14188</v>
      </c>
      <c r="B7677" s="51" t="s">
        <v>14187</v>
      </c>
    </row>
    <row r="7678" spans="1:2" x14ac:dyDescent="0.25">
      <c r="A7678" s="52" t="s">
        <v>14190</v>
      </c>
      <c r="B7678" s="51" t="s">
        <v>14189</v>
      </c>
    </row>
    <row r="7679" spans="1:2" ht="26.25" x14ac:dyDescent="0.25">
      <c r="A7679" s="52" t="s">
        <v>14191</v>
      </c>
      <c r="B7679" s="51"/>
    </row>
    <row r="7680" spans="1:2" ht="26.25" x14ac:dyDescent="0.25">
      <c r="A7680" s="52" t="s">
        <v>14192</v>
      </c>
      <c r="B7680" s="51"/>
    </row>
    <row r="7681" spans="1:2" x14ac:dyDescent="0.25">
      <c r="A7681" s="52" t="s">
        <v>14194</v>
      </c>
      <c r="B7681" s="51" t="s">
        <v>14193</v>
      </c>
    </row>
    <row r="7682" spans="1:2" ht="26.25" x14ac:dyDescent="0.25">
      <c r="A7682" s="52" t="s">
        <v>14195</v>
      </c>
      <c r="B7682" s="51"/>
    </row>
    <row r="7683" spans="1:2" x14ac:dyDescent="0.25">
      <c r="A7683" s="52" t="s">
        <v>14197</v>
      </c>
      <c r="B7683" s="51" t="s">
        <v>14196</v>
      </c>
    </row>
    <row r="7684" spans="1:2" x14ac:dyDescent="0.25">
      <c r="A7684" s="52" t="s">
        <v>14198</v>
      </c>
      <c r="B7684" s="51" t="s">
        <v>3053</v>
      </c>
    </row>
    <row r="7685" spans="1:2" ht="26.25" x14ac:dyDescent="0.25">
      <c r="A7685" s="52" t="s">
        <v>14200</v>
      </c>
      <c r="B7685" s="51" t="s">
        <v>14199</v>
      </c>
    </row>
    <row r="7686" spans="1:2" ht="26.25" x14ac:dyDescent="0.25">
      <c r="A7686" s="52" t="s">
        <v>14202</v>
      </c>
      <c r="B7686" s="51" t="s">
        <v>14201</v>
      </c>
    </row>
    <row r="7687" spans="1:2" ht="26.25" x14ac:dyDescent="0.25">
      <c r="A7687" s="52" t="s">
        <v>14203</v>
      </c>
      <c r="B7687" s="51" t="s">
        <v>3053</v>
      </c>
    </row>
    <row r="7688" spans="1:2" ht="26.25" x14ac:dyDescent="0.25">
      <c r="A7688" s="52" t="s">
        <v>14205</v>
      </c>
      <c r="B7688" s="51" t="s">
        <v>14204</v>
      </c>
    </row>
    <row r="7689" spans="1:2" ht="26.25" x14ac:dyDescent="0.25">
      <c r="A7689" s="52" t="s">
        <v>14206</v>
      </c>
      <c r="B7689" s="51"/>
    </row>
    <row r="7690" spans="1:2" ht="26.25" x14ac:dyDescent="0.25">
      <c r="A7690" s="52" t="s">
        <v>14208</v>
      </c>
      <c r="B7690" s="51" t="s">
        <v>14207</v>
      </c>
    </row>
    <row r="7691" spans="1:2" x14ac:dyDescent="0.25">
      <c r="A7691" s="52" t="s">
        <v>14209</v>
      </c>
      <c r="B7691" s="51" t="s">
        <v>3053</v>
      </c>
    </row>
    <row r="7692" spans="1:2" ht="26.25" x14ac:dyDescent="0.25">
      <c r="A7692" s="52" t="s">
        <v>14210</v>
      </c>
      <c r="B7692" s="51" t="s">
        <v>2995</v>
      </c>
    </row>
    <row r="7693" spans="1:2" ht="26.25" x14ac:dyDescent="0.25">
      <c r="A7693" s="52" t="s">
        <v>14212</v>
      </c>
      <c r="B7693" s="51" t="s">
        <v>14211</v>
      </c>
    </row>
    <row r="7694" spans="1:2" x14ac:dyDescent="0.25">
      <c r="A7694" s="52" t="s">
        <v>14214</v>
      </c>
      <c r="B7694" s="51" t="s">
        <v>14213</v>
      </c>
    </row>
    <row r="7695" spans="1:2" x14ac:dyDescent="0.25">
      <c r="A7695" s="52" t="s">
        <v>14216</v>
      </c>
      <c r="B7695" s="51" t="s">
        <v>14215</v>
      </c>
    </row>
    <row r="7696" spans="1:2" x14ac:dyDescent="0.25">
      <c r="A7696" s="52" t="s">
        <v>14217</v>
      </c>
      <c r="B7696" s="51"/>
    </row>
    <row r="7697" spans="1:2" x14ac:dyDescent="0.25">
      <c r="A7697" s="52" t="s">
        <v>14218</v>
      </c>
      <c r="B7697" s="51"/>
    </row>
    <row r="7698" spans="1:2" ht="26.25" x14ac:dyDescent="0.25">
      <c r="A7698" s="52" t="s">
        <v>14219</v>
      </c>
      <c r="B7698" s="51"/>
    </row>
    <row r="7699" spans="1:2" ht="26.25" x14ac:dyDescent="0.25">
      <c r="A7699" s="52" t="s">
        <v>14219</v>
      </c>
      <c r="B7699" s="51"/>
    </row>
    <row r="7700" spans="1:2" ht="26.25" x14ac:dyDescent="0.25">
      <c r="A7700" s="52" t="s">
        <v>14221</v>
      </c>
      <c r="B7700" s="51" t="s">
        <v>14220</v>
      </c>
    </row>
    <row r="7701" spans="1:2" x14ac:dyDescent="0.25">
      <c r="A7701" s="52" t="s">
        <v>14223</v>
      </c>
      <c r="B7701" s="51" t="s">
        <v>14222</v>
      </c>
    </row>
    <row r="7702" spans="1:2" x14ac:dyDescent="0.25">
      <c r="A7702" s="52" t="s">
        <v>14224</v>
      </c>
      <c r="B7702" s="51"/>
    </row>
    <row r="7703" spans="1:2" ht="26.25" x14ac:dyDescent="0.25">
      <c r="A7703" s="52" t="s">
        <v>14226</v>
      </c>
      <c r="B7703" s="51" t="s">
        <v>14225</v>
      </c>
    </row>
    <row r="7704" spans="1:2" ht="26.25" x14ac:dyDescent="0.25">
      <c r="A7704" s="52" t="s">
        <v>14228</v>
      </c>
      <c r="B7704" s="51" t="s">
        <v>14227</v>
      </c>
    </row>
    <row r="7705" spans="1:2" x14ac:dyDescent="0.25">
      <c r="A7705" s="52" t="s">
        <v>14230</v>
      </c>
      <c r="B7705" s="51" t="s">
        <v>14229</v>
      </c>
    </row>
    <row r="7706" spans="1:2" x14ac:dyDescent="0.25">
      <c r="A7706" s="52" t="s">
        <v>14232</v>
      </c>
      <c r="B7706" s="51" t="s">
        <v>14231</v>
      </c>
    </row>
    <row r="7707" spans="1:2" x14ac:dyDescent="0.25">
      <c r="A7707" s="52" t="s">
        <v>14234</v>
      </c>
      <c r="B7707" s="51" t="s">
        <v>14233</v>
      </c>
    </row>
    <row r="7708" spans="1:2" ht="26.25" x14ac:dyDescent="0.25">
      <c r="A7708" s="52" t="s">
        <v>14236</v>
      </c>
      <c r="B7708" s="51" t="s">
        <v>14235</v>
      </c>
    </row>
    <row r="7709" spans="1:2" x14ac:dyDescent="0.25">
      <c r="A7709" s="52" t="s">
        <v>14237</v>
      </c>
      <c r="B7709" s="51"/>
    </row>
    <row r="7710" spans="1:2" ht="26.25" x14ac:dyDescent="0.25">
      <c r="A7710" s="52" t="s">
        <v>14238</v>
      </c>
      <c r="B7710" s="51"/>
    </row>
    <row r="7711" spans="1:2" x14ac:dyDescent="0.25">
      <c r="A7711" s="52" t="s">
        <v>14240</v>
      </c>
      <c r="B7711" s="51" t="s">
        <v>14239</v>
      </c>
    </row>
    <row r="7712" spans="1:2" x14ac:dyDescent="0.25">
      <c r="A7712" s="52" t="s">
        <v>14242</v>
      </c>
      <c r="B7712" s="51" t="s">
        <v>14241</v>
      </c>
    </row>
    <row r="7713" spans="1:2" x14ac:dyDescent="0.25">
      <c r="A7713" s="52" t="s">
        <v>14244</v>
      </c>
      <c r="B7713" s="51" t="s">
        <v>14243</v>
      </c>
    </row>
    <row r="7714" spans="1:2" ht="26.25" x14ac:dyDescent="0.25">
      <c r="A7714" s="52" t="s">
        <v>14246</v>
      </c>
      <c r="B7714" s="51" t="s">
        <v>14245</v>
      </c>
    </row>
    <row r="7715" spans="1:2" ht="26.25" x14ac:dyDescent="0.25">
      <c r="A7715" s="52" t="s">
        <v>14248</v>
      </c>
      <c r="B7715" s="51" t="s">
        <v>14247</v>
      </c>
    </row>
    <row r="7716" spans="1:2" x14ac:dyDescent="0.25">
      <c r="A7716" s="52" t="s">
        <v>14249</v>
      </c>
      <c r="B7716" s="51" t="s">
        <v>3053</v>
      </c>
    </row>
    <row r="7717" spans="1:2" x14ac:dyDescent="0.25">
      <c r="A7717" s="52" t="s">
        <v>14251</v>
      </c>
      <c r="B7717" s="51" t="s">
        <v>14250</v>
      </c>
    </row>
    <row r="7718" spans="1:2" ht="26.25" x14ac:dyDescent="0.25">
      <c r="A7718" s="52" t="s">
        <v>14252</v>
      </c>
      <c r="B7718" s="51"/>
    </row>
    <row r="7719" spans="1:2" ht="26.25" x14ac:dyDescent="0.25">
      <c r="A7719" s="52" t="s">
        <v>14253</v>
      </c>
      <c r="B7719" s="51"/>
    </row>
    <row r="7720" spans="1:2" x14ac:dyDescent="0.25">
      <c r="A7720" s="52" t="s">
        <v>14254</v>
      </c>
      <c r="B7720" s="51"/>
    </row>
    <row r="7721" spans="1:2" x14ac:dyDescent="0.25">
      <c r="A7721" s="52" t="s">
        <v>14256</v>
      </c>
      <c r="B7721" s="51" t="s">
        <v>14255</v>
      </c>
    </row>
    <row r="7722" spans="1:2" x14ac:dyDescent="0.25">
      <c r="A7722" s="52" t="s">
        <v>14258</v>
      </c>
      <c r="B7722" s="51" t="s">
        <v>14257</v>
      </c>
    </row>
    <row r="7723" spans="1:2" x14ac:dyDescent="0.25">
      <c r="A7723" s="52" t="s">
        <v>14260</v>
      </c>
      <c r="B7723" s="51" t="s">
        <v>14259</v>
      </c>
    </row>
    <row r="7724" spans="1:2" x14ac:dyDescent="0.25">
      <c r="A7724" s="52" t="s">
        <v>14262</v>
      </c>
      <c r="B7724" s="51" t="s">
        <v>14261</v>
      </c>
    </row>
    <row r="7725" spans="1:2" ht="26.25" x14ac:dyDescent="0.25">
      <c r="A7725" s="52" t="s">
        <v>14264</v>
      </c>
      <c r="B7725" s="51" t="s">
        <v>14263</v>
      </c>
    </row>
    <row r="7726" spans="1:2" x14ac:dyDescent="0.25">
      <c r="A7726" s="52" t="s">
        <v>14266</v>
      </c>
      <c r="B7726" s="51" t="s">
        <v>14265</v>
      </c>
    </row>
    <row r="7727" spans="1:2" x14ac:dyDescent="0.25">
      <c r="A7727" s="52" t="s">
        <v>14268</v>
      </c>
      <c r="B7727" s="51" t="s">
        <v>14267</v>
      </c>
    </row>
    <row r="7728" spans="1:2" x14ac:dyDescent="0.25">
      <c r="A7728" s="52" t="s">
        <v>14269</v>
      </c>
      <c r="B7728" s="51"/>
    </row>
    <row r="7729" spans="1:2" ht="26.25" x14ac:dyDescent="0.25">
      <c r="A7729" s="52" t="s">
        <v>14270</v>
      </c>
      <c r="B7729" s="51"/>
    </row>
    <row r="7730" spans="1:2" ht="26.25" x14ac:dyDescent="0.25">
      <c r="A7730" s="52" t="s">
        <v>14272</v>
      </c>
      <c r="B7730" s="51" t="s">
        <v>14271</v>
      </c>
    </row>
    <row r="7731" spans="1:2" ht="26.25" x14ac:dyDescent="0.25">
      <c r="A7731" s="52" t="s">
        <v>14274</v>
      </c>
      <c r="B7731" s="51" t="s">
        <v>14273</v>
      </c>
    </row>
    <row r="7732" spans="1:2" ht="26.25" x14ac:dyDescent="0.25">
      <c r="A7732" s="52" t="s">
        <v>14276</v>
      </c>
      <c r="B7732" s="51" t="s">
        <v>14275</v>
      </c>
    </row>
    <row r="7733" spans="1:2" x14ac:dyDescent="0.25">
      <c r="A7733" s="52" t="s">
        <v>14277</v>
      </c>
      <c r="B7733" s="51" t="s">
        <v>3053</v>
      </c>
    </row>
    <row r="7734" spans="1:2" ht="26.25" x14ac:dyDescent="0.25">
      <c r="A7734" s="52" t="s">
        <v>14279</v>
      </c>
      <c r="B7734" s="51" t="s">
        <v>14278</v>
      </c>
    </row>
    <row r="7735" spans="1:2" x14ac:dyDescent="0.25">
      <c r="A7735" s="52" t="s">
        <v>14281</v>
      </c>
      <c r="B7735" s="51" t="s">
        <v>14280</v>
      </c>
    </row>
    <row r="7736" spans="1:2" ht="26.25" x14ac:dyDescent="0.25">
      <c r="A7736" s="52" t="s">
        <v>14282</v>
      </c>
      <c r="B7736" s="51"/>
    </row>
    <row r="7737" spans="1:2" x14ac:dyDescent="0.25">
      <c r="A7737" s="52" t="s">
        <v>14284</v>
      </c>
      <c r="B7737" s="51" t="s">
        <v>14283</v>
      </c>
    </row>
    <row r="7738" spans="1:2" ht="26.25" x14ac:dyDescent="0.25">
      <c r="A7738" s="52" t="s">
        <v>14286</v>
      </c>
      <c r="B7738" s="51" t="s">
        <v>14285</v>
      </c>
    </row>
    <row r="7739" spans="1:2" ht="26.25" x14ac:dyDescent="0.25">
      <c r="A7739" s="52" t="s">
        <v>14287</v>
      </c>
      <c r="B7739" s="51"/>
    </row>
    <row r="7740" spans="1:2" ht="26.25" x14ac:dyDescent="0.25">
      <c r="A7740" s="52" t="s">
        <v>14287</v>
      </c>
      <c r="B7740" s="51"/>
    </row>
    <row r="7741" spans="1:2" x14ac:dyDescent="0.25">
      <c r="A7741" s="52" t="s">
        <v>14289</v>
      </c>
      <c r="B7741" s="51" t="s">
        <v>14288</v>
      </c>
    </row>
    <row r="7742" spans="1:2" ht="26.25" x14ac:dyDescent="0.25">
      <c r="A7742" s="52" t="s">
        <v>14291</v>
      </c>
      <c r="B7742" s="51" t="s">
        <v>14290</v>
      </c>
    </row>
    <row r="7743" spans="1:2" x14ac:dyDescent="0.25">
      <c r="A7743" s="52" t="s">
        <v>14293</v>
      </c>
      <c r="B7743" s="51" t="s">
        <v>14292</v>
      </c>
    </row>
    <row r="7744" spans="1:2" x14ac:dyDescent="0.25">
      <c r="A7744" s="52" t="s">
        <v>14294</v>
      </c>
      <c r="B7744" s="51"/>
    </row>
    <row r="7745" spans="1:2" x14ac:dyDescent="0.25">
      <c r="A7745" s="52" t="s">
        <v>14294</v>
      </c>
      <c r="B7745" s="51"/>
    </row>
    <row r="7746" spans="1:2" x14ac:dyDescent="0.25">
      <c r="A7746" s="52" t="s">
        <v>14294</v>
      </c>
      <c r="B7746" s="51"/>
    </row>
    <row r="7747" spans="1:2" x14ac:dyDescent="0.25">
      <c r="A7747" s="52" t="s">
        <v>14295</v>
      </c>
      <c r="B7747" s="51"/>
    </row>
    <row r="7748" spans="1:2" x14ac:dyDescent="0.25">
      <c r="A7748" s="52" t="s">
        <v>14297</v>
      </c>
      <c r="B7748" s="51" t="s">
        <v>14296</v>
      </c>
    </row>
    <row r="7749" spans="1:2" x14ac:dyDescent="0.25">
      <c r="A7749" s="52" t="s">
        <v>14299</v>
      </c>
      <c r="B7749" s="51" t="s">
        <v>14298</v>
      </c>
    </row>
    <row r="7750" spans="1:2" x14ac:dyDescent="0.25">
      <c r="A7750" s="52" t="s">
        <v>14301</v>
      </c>
      <c r="B7750" s="51" t="s">
        <v>14300</v>
      </c>
    </row>
    <row r="7751" spans="1:2" ht="26.25" x14ac:dyDescent="0.25">
      <c r="A7751" s="52" t="s">
        <v>14303</v>
      </c>
      <c r="B7751" s="51" t="s">
        <v>14302</v>
      </c>
    </row>
    <row r="7752" spans="1:2" ht="26.25" x14ac:dyDescent="0.25">
      <c r="A7752" s="52" t="s">
        <v>14305</v>
      </c>
      <c r="B7752" s="51" t="s">
        <v>14304</v>
      </c>
    </row>
    <row r="7753" spans="1:2" x14ac:dyDescent="0.25">
      <c r="A7753" s="52" t="s">
        <v>14307</v>
      </c>
      <c r="B7753" s="51" t="s">
        <v>14306</v>
      </c>
    </row>
    <row r="7754" spans="1:2" x14ac:dyDescent="0.25">
      <c r="A7754" s="52" t="s">
        <v>14309</v>
      </c>
      <c r="B7754" s="51" t="s">
        <v>14308</v>
      </c>
    </row>
    <row r="7755" spans="1:2" ht="26.25" x14ac:dyDescent="0.25">
      <c r="A7755" s="52" t="s">
        <v>14310</v>
      </c>
      <c r="B7755" s="51"/>
    </row>
    <row r="7756" spans="1:2" ht="26.25" x14ac:dyDescent="0.25">
      <c r="A7756" s="52" t="s">
        <v>14311</v>
      </c>
      <c r="B7756" s="51" t="s">
        <v>2995</v>
      </c>
    </row>
    <row r="7757" spans="1:2" ht="26.25" x14ac:dyDescent="0.25">
      <c r="A7757" s="52" t="s">
        <v>14313</v>
      </c>
      <c r="B7757" s="51" t="s">
        <v>14312</v>
      </c>
    </row>
    <row r="7758" spans="1:2" ht="26.25" x14ac:dyDescent="0.25">
      <c r="A7758" s="52" t="s">
        <v>14315</v>
      </c>
      <c r="B7758" s="51" t="s">
        <v>14314</v>
      </c>
    </row>
    <row r="7759" spans="1:2" x14ac:dyDescent="0.25">
      <c r="A7759" s="52" t="s">
        <v>14317</v>
      </c>
      <c r="B7759" s="51" t="s">
        <v>14316</v>
      </c>
    </row>
    <row r="7760" spans="1:2" ht="26.25" x14ac:dyDescent="0.25">
      <c r="A7760" s="52" t="s">
        <v>14319</v>
      </c>
      <c r="B7760" s="51" t="s">
        <v>14318</v>
      </c>
    </row>
    <row r="7761" spans="1:2" ht="26.25" x14ac:dyDescent="0.25">
      <c r="A7761" s="52" t="s">
        <v>14321</v>
      </c>
      <c r="B7761" s="51" t="s">
        <v>14320</v>
      </c>
    </row>
    <row r="7762" spans="1:2" x14ac:dyDescent="0.25">
      <c r="A7762" s="52" t="s">
        <v>14323</v>
      </c>
      <c r="B7762" s="51" t="s">
        <v>14322</v>
      </c>
    </row>
    <row r="7763" spans="1:2" x14ac:dyDescent="0.25">
      <c r="A7763" s="52" t="s">
        <v>14324</v>
      </c>
      <c r="B7763" s="51" t="s">
        <v>3053</v>
      </c>
    </row>
    <row r="7764" spans="1:2" x14ac:dyDescent="0.25">
      <c r="A7764" s="52" t="s">
        <v>14326</v>
      </c>
      <c r="B7764" s="51" t="s">
        <v>14325</v>
      </c>
    </row>
    <row r="7765" spans="1:2" x14ac:dyDescent="0.25">
      <c r="A7765" s="52" t="s">
        <v>14327</v>
      </c>
      <c r="B7765" s="51"/>
    </row>
    <row r="7766" spans="1:2" ht="26.25" x14ac:dyDescent="0.25">
      <c r="A7766" s="52" t="s">
        <v>14329</v>
      </c>
      <c r="B7766" s="51" t="s">
        <v>14328</v>
      </c>
    </row>
    <row r="7767" spans="1:2" ht="26.25" x14ac:dyDescent="0.25">
      <c r="A7767" s="52" t="s">
        <v>14330</v>
      </c>
      <c r="B7767" s="51"/>
    </row>
    <row r="7768" spans="1:2" ht="26.25" x14ac:dyDescent="0.25">
      <c r="A7768" s="52" t="s">
        <v>14332</v>
      </c>
      <c r="B7768" s="51" t="s">
        <v>14331</v>
      </c>
    </row>
    <row r="7769" spans="1:2" x14ac:dyDescent="0.25">
      <c r="A7769" s="52" t="s">
        <v>14334</v>
      </c>
      <c r="B7769" s="51" t="s">
        <v>14333</v>
      </c>
    </row>
    <row r="7770" spans="1:2" ht="26.25" x14ac:dyDescent="0.25">
      <c r="A7770" s="52" t="s">
        <v>14335</v>
      </c>
      <c r="B7770" s="51"/>
    </row>
    <row r="7771" spans="1:2" x14ac:dyDescent="0.25">
      <c r="A7771" s="52" t="s">
        <v>14337</v>
      </c>
      <c r="B7771" s="51" t="s">
        <v>14336</v>
      </c>
    </row>
    <row r="7772" spans="1:2" ht="26.25" x14ac:dyDescent="0.25">
      <c r="A7772" s="52" t="s">
        <v>14338</v>
      </c>
      <c r="B7772" s="51"/>
    </row>
    <row r="7773" spans="1:2" ht="26.25" x14ac:dyDescent="0.25">
      <c r="A7773" s="52" t="s">
        <v>14340</v>
      </c>
      <c r="B7773" s="51" t="s">
        <v>14339</v>
      </c>
    </row>
    <row r="7774" spans="1:2" ht="26.25" x14ac:dyDescent="0.25">
      <c r="A7774" s="52" t="s">
        <v>14342</v>
      </c>
      <c r="B7774" s="51" t="s">
        <v>14341</v>
      </c>
    </row>
    <row r="7775" spans="1:2" ht="26.25" x14ac:dyDescent="0.25">
      <c r="A7775" s="52" t="s">
        <v>14344</v>
      </c>
      <c r="B7775" s="51" t="s">
        <v>14343</v>
      </c>
    </row>
    <row r="7776" spans="1:2" x14ac:dyDescent="0.25">
      <c r="A7776" s="52" t="s">
        <v>14346</v>
      </c>
      <c r="B7776" s="51" t="s">
        <v>14345</v>
      </c>
    </row>
    <row r="7777" spans="1:2" x14ac:dyDescent="0.25">
      <c r="A7777" s="52" t="s">
        <v>14347</v>
      </c>
      <c r="B7777" s="51" t="s">
        <v>2995</v>
      </c>
    </row>
    <row r="7778" spans="1:2" x14ac:dyDescent="0.25">
      <c r="A7778" s="52" t="s">
        <v>14349</v>
      </c>
      <c r="B7778" s="51" t="s">
        <v>14348</v>
      </c>
    </row>
    <row r="7779" spans="1:2" ht="26.25" x14ac:dyDescent="0.25">
      <c r="A7779" s="52" t="s">
        <v>14350</v>
      </c>
      <c r="B7779" s="51" t="s">
        <v>2995</v>
      </c>
    </row>
    <row r="7780" spans="1:2" ht="26.25" x14ac:dyDescent="0.25">
      <c r="A7780" s="52" t="s">
        <v>14352</v>
      </c>
      <c r="B7780" s="51" t="s">
        <v>14351</v>
      </c>
    </row>
    <row r="7781" spans="1:2" ht="26.25" x14ac:dyDescent="0.25">
      <c r="A7781" s="52" t="s">
        <v>14354</v>
      </c>
      <c r="B7781" s="51" t="s">
        <v>14353</v>
      </c>
    </row>
    <row r="7782" spans="1:2" x14ac:dyDescent="0.25">
      <c r="A7782" s="52" t="s">
        <v>14355</v>
      </c>
      <c r="B7782" s="51"/>
    </row>
    <row r="7783" spans="1:2" x14ac:dyDescent="0.25">
      <c r="A7783" s="52" t="s">
        <v>14356</v>
      </c>
      <c r="B7783" s="51"/>
    </row>
    <row r="7784" spans="1:2" x14ac:dyDescent="0.25">
      <c r="A7784" s="52" t="s">
        <v>14357</v>
      </c>
      <c r="B7784" s="51"/>
    </row>
    <row r="7785" spans="1:2" ht="26.25" x14ac:dyDescent="0.25">
      <c r="A7785" s="52" t="s">
        <v>14359</v>
      </c>
      <c r="B7785" s="51" t="s">
        <v>14358</v>
      </c>
    </row>
    <row r="7786" spans="1:2" ht="26.25" x14ac:dyDescent="0.25">
      <c r="A7786" s="52" t="s">
        <v>14361</v>
      </c>
      <c r="B7786" s="51" t="s">
        <v>14360</v>
      </c>
    </row>
    <row r="7787" spans="1:2" ht="26.25" x14ac:dyDescent="0.25">
      <c r="A7787" s="52" t="s">
        <v>14362</v>
      </c>
      <c r="B7787" s="51"/>
    </row>
    <row r="7788" spans="1:2" ht="26.25" x14ac:dyDescent="0.25">
      <c r="A7788" s="52" t="s">
        <v>14363</v>
      </c>
      <c r="B7788" s="51"/>
    </row>
    <row r="7789" spans="1:2" x14ac:dyDescent="0.25">
      <c r="A7789" s="52" t="s">
        <v>14365</v>
      </c>
      <c r="B7789" s="51" t="s">
        <v>14364</v>
      </c>
    </row>
    <row r="7790" spans="1:2" ht="26.25" x14ac:dyDescent="0.25">
      <c r="A7790" s="52" t="s">
        <v>14366</v>
      </c>
      <c r="B7790" s="51"/>
    </row>
    <row r="7791" spans="1:2" ht="26.25" x14ac:dyDescent="0.25">
      <c r="A7791" s="52" t="s">
        <v>14366</v>
      </c>
      <c r="B7791" s="51" t="s">
        <v>14367</v>
      </c>
    </row>
    <row r="7792" spans="1:2" ht="26.25" x14ac:dyDescent="0.25">
      <c r="A7792" s="52" t="s">
        <v>14368</v>
      </c>
      <c r="B7792" s="51"/>
    </row>
    <row r="7793" spans="1:2" x14ac:dyDescent="0.25">
      <c r="A7793" s="52" t="s">
        <v>14370</v>
      </c>
      <c r="B7793" s="51" t="s">
        <v>14369</v>
      </c>
    </row>
    <row r="7794" spans="1:2" x14ac:dyDescent="0.25">
      <c r="A7794" s="52" t="s">
        <v>14372</v>
      </c>
      <c r="B7794" s="51" t="s">
        <v>14371</v>
      </c>
    </row>
    <row r="7795" spans="1:2" x14ac:dyDescent="0.25">
      <c r="A7795" s="52" t="s">
        <v>14373</v>
      </c>
      <c r="B7795" s="51"/>
    </row>
    <row r="7796" spans="1:2" x14ac:dyDescent="0.25">
      <c r="A7796" s="52" t="s">
        <v>14375</v>
      </c>
      <c r="B7796" s="51" t="s">
        <v>14374</v>
      </c>
    </row>
    <row r="7797" spans="1:2" x14ac:dyDescent="0.25">
      <c r="A7797" s="52" t="s">
        <v>14377</v>
      </c>
      <c r="B7797" s="51" t="s">
        <v>14376</v>
      </c>
    </row>
    <row r="7798" spans="1:2" ht="26.25" x14ac:dyDescent="0.25">
      <c r="A7798" s="52" t="s">
        <v>14378</v>
      </c>
      <c r="B7798" s="51" t="s">
        <v>3053</v>
      </c>
    </row>
    <row r="7799" spans="1:2" x14ac:dyDescent="0.25">
      <c r="A7799" s="52" t="s">
        <v>14380</v>
      </c>
      <c r="B7799" s="51" t="s">
        <v>14379</v>
      </c>
    </row>
    <row r="7800" spans="1:2" x14ac:dyDescent="0.25">
      <c r="A7800" s="52" t="s">
        <v>14382</v>
      </c>
      <c r="B7800" s="51" t="s">
        <v>14381</v>
      </c>
    </row>
    <row r="7801" spans="1:2" x14ac:dyDescent="0.25">
      <c r="A7801" s="52" t="s">
        <v>14384</v>
      </c>
      <c r="B7801" s="51" t="s">
        <v>14383</v>
      </c>
    </row>
    <row r="7802" spans="1:2" x14ac:dyDescent="0.25">
      <c r="A7802" s="52" t="s">
        <v>14386</v>
      </c>
      <c r="B7802" s="51" t="s">
        <v>14385</v>
      </c>
    </row>
    <row r="7803" spans="1:2" x14ac:dyDescent="0.25">
      <c r="A7803" s="52" t="s">
        <v>14387</v>
      </c>
      <c r="B7803" s="51" t="s">
        <v>3053</v>
      </c>
    </row>
    <row r="7804" spans="1:2" ht="26.25" x14ac:dyDescent="0.25">
      <c r="A7804" s="52" t="s">
        <v>14389</v>
      </c>
      <c r="B7804" s="51" t="s">
        <v>14388</v>
      </c>
    </row>
    <row r="7805" spans="1:2" ht="26.25" x14ac:dyDescent="0.25">
      <c r="A7805" s="52" t="s">
        <v>14391</v>
      </c>
      <c r="B7805" s="51" t="s">
        <v>14390</v>
      </c>
    </row>
    <row r="7806" spans="1:2" ht="26.25" x14ac:dyDescent="0.25">
      <c r="A7806" s="52" t="s">
        <v>14393</v>
      </c>
      <c r="B7806" s="51" t="s">
        <v>14392</v>
      </c>
    </row>
    <row r="7807" spans="1:2" x14ac:dyDescent="0.25">
      <c r="A7807" s="52" t="s">
        <v>14395</v>
      </c>
      <c r="B7807" s="51" t="s">
        <v>14394</v>
      </c>
    </row>
    <row r="7808" spans="1:2" x14ac:dyDescent="0.25">
      <c r="A7808" s="52" t="s">
        <v>14396</v>
      </c>
      <c r="B7808" s="51" t="s">
        <v>3053</v>
      </c>
    </row>
    <row r="7809" spans="1:2" x14ac:dyDescent="0.25">
      <c r="A7809" s="52" t="s">
        <v>14396</v>
      </c>
      <c r="B7809" s="51" t="s">
        <v>3053</v>
      </c>
    </row>
    <row r="7810" spans="1:2" ht="26.25" x14ac:dyDescent="0.25">
      <c r="A7810" s="52" t="s">
        <v>14398</v>
      </c>
      <c r="B7810" s="51" t="s">
        <v>14397</v>
      </c>
    </row>
    <row r="7811" spans="1:2" x14ac:dyDescent="0.25">
      <c r="A7811" s="52" t="s">
        <v>14399</v>
      </c>
      <c r="B7811" s="51"/>
    </row>
    <row r="7812" spans="1:2" x14ac:dyDescent="0.25">
      <c r="A7812" s="52" t="s">
        <v>14401</v>
      </c>
      <c r="B7812" s="51" t="s">
        <v>14400</v>
      </c>
    </row>
    <row r="7813" spans="1:2" ht="26.25" x14ac:dyDescent="0.25">
      <c r="A7813" s="52" t="s">
        <v>14402</v>
      </c>
      <c r="B7813" s="51" t="s">
        <v>2995</v>
      </c>
    </row>
    <row r="7814" spans="1:2" x14ac:dyDescent="0.25">
      <c r="A7814" s="52" t="s">
        <v>14403</v>
      </c>
      <c r="B7814" s="51"/>
    </row>
    <row r="7815" spans="1:2" ht="26.25" x14ac:dyDescent="0.25">
      <c r="A7815" s="52" t="s">
        <v>14404</v>
      </c>
      <c r="B7815" s="51"/>
    </row>
    <row r="7816" spans="1:2" x14ac:dyDescent="0.25">
      <c r="A7816" s="52" t="s">
        <v>14405</v>
      </c>
      <c r="B7816" s="51"/>
    </row>
    <row r="7817" spans="1:2" x14ac:dyDescent="0.25">
      <c r="A7817" s="52" t="s">
        <v>14406</v>
      </c>
      <c r="B7817" s="51"/>
    </row>
    <row r="7818" spans="1:2" x14ac:dyDescent="0.25">
      <c r="A7818" s="52" t="s">
        <v>14407</v>
      </c>
      <c r="B7818" s="51"/>
    </row>
    <row r="7819" spans="1:2" x14ac:dyDescent="0.25">
      <c r="A7819" s="52" t="s">
        <v>14408</v>
      </c>
      <c r="B7819" s="51" t="s">
        <v>2995</v>
      </c>
    </row>
    <row r="7820" spans="1:2" x14ac:dyDescent="0.25">
      <c r="A7820" s="52" t="s">
        <v>14410</v>
      </c>
      <c r="B7820" s="51" t="s">
        <v>14409</v>
      </c>
    </row>
    <row r="7821" spans="1:2" x14ac:dyDescent="0.25">
      <c r="A7821" s="52" t="s">
        <v>14412</v>
      </c>
      <c r="B7821" s="51" t="s">
        <v>14411</v>
      </c>
    </row>
    <row r="7822" spans="1:2" ht="26.25" x14ac:dyDescent="0.25">
      <c r="A7822" s="52" t="s">
        <v>14413</v>
      </c>
      <c r="B7822" s="51"/>
    </row>
    <row r="7823" spans="1:2" x14ac:dyDescent="0.25">
      <c r="A7823" s="52" t="s">
        <v>14414</v>
      </c>
      <c r="B7823" s="51"/>
    </row>
    <row r="7824" spans="1:2" x14ac:dyDescent="0.25">
      <c r="A7824" s="52" t="s">
        <v>14415</v>
      </c>
      <c r="B7824" s="51" t="s">
        <v>2995</v>
      </c>
    </row>
    <row r="7825" spans="1:2" x14ac:dyDescent="0.25">
      <c r="A7825" s="52" t="s">
        <v>14416</v>
      </c>
      <c r="B7825" s="51" t="s">
        <v>2995</v>
      </c>
    </row>
    <row r="7826" spans="1:2" ht="26.25" x14ac:dyDescent="0.25">
      <c r="A7826" s="52" t="s">
        <v>14417</v>
      </c>
      <c r="B7826" s="51"/>
    </row>
    <row r="7827" spans="1:2" ht="26.25" x14ac:dyDescent="0.25">
      <c r="A7827" s="52" t="s">
        <v>14419</v>
      </c>
      <c r="B7827" s="51" t="s">
        <v>14418</v>
      </c>
    </row>
    <row r="7828" spans="1:2" ht="26.25" x14ac:dyDescent="0.25">
      <c r="A7828" s="52" t="s">
        <v>14421</v>
      </c>
      <c r="B7828" s="51" t="s">
        <v>14420</v>
      </c>
    </row>
    <row r="7829" spans="1:2" ht="26.25" x14ac:dyDescent="0.25">
      <c r="A7829" s="52" t="s">
        <v>14423</v>
      </c>
      <c r="B7829" s="51" t="s">
        <v>14422</v>
      </c>
    </row>
    <row r="7830" spans="1:2" x14ac:dyDescent="0.25">
      <c r="A7830" s="52" t="s">
        <v>14424</v>
      </c>
      <c r="B7830" s="51"/>
    </row>
    <row r="7831" spans="1:2" ht="26.25" x14ac:dyDescent="0.25">
      <c r="A7831" s="52" t="s">
        <v>14426</v>
      </c>
      <c r="B7831" s="51" t="s">
        <v>14425</v>
      </c>
    </row>
    <row r="7832" spans="1:2" x14ac:dyDescent="0.25">
      <c r="A7832" s="52" t="s">
        <v>14428</v>
      </c>
      <c r="B7832" s="51" t="s">
        <v>14427</v>
      </c>
    </row>
    <row r="7833" spans="1:2" x14ac:dyDescent="0.25">
      <c r="A7833" s="52" t="s">
        <v>14429</v>
      </c>
      <c r="B7833" s="51"/>
    </row>
    <row r="7834" spans="1:2" ht="26.25" x14ac:dyDescent="0.25">
      <c r="A7834" s="52" t="s">
        <v>14431</v>
      </c>
      <c r="B7834" s="51" t="s">
        <v>14430</v>
      </c>
    </row>
    <row r="7835" spans="1:2" ht="26.25" x14ac:dyDescent="0.25">
      <c r="A7835" s="52" t="s">
        <v>14432</v>
      </c>
      <c r="B7835" s="51"/>
    </row>
    <row r="7836" spans="1:2" x14ac:dyDescent="0.25">
      <c r="A7836" s="52" t="s">
        <v>14434</v>
      </c>
      <c r="B7836" s="51" t="s">
        <v>14433</v>
      </c>
    </row>
    <row r="7837" spans="1:2" x14ac:dyDescent="0.25">
      <c r="A7837" s="52" t="s">
        <v>14436</v>
      </c>
      <c r="B7837" s="51" t="s">
        <v>14435</v>
      </c>
    </row>
    <row r="7838" spans="1:2" ht="26.25" x14ac:dyDescent="0.25">
      <c r="A7838" s="52" t="s">
        <v>14438</v>
      </c>
      <c r="B7838" s="51" t="s">
        <v>14437</v>
      </c>
    </row>
    <row r="7839" spans="1:2" x14ac:dyDescent="0.25">
      <c r="A7839" s="52" t="s">
        <v>14440</v>
      </c>
      <c r="B7839" s="51" t="s">
        <v>14439</v>
      </c>
    </row>
    <row r="7840" spans="1:2" ht="26.25" x14ac:dyDescent="0.25">
      <c r="A7840" s="52" t="s">
        <v>14441</v>
      </c>
      <c r="B7840" s="51"/>
    </row>
    <row r="7841" spans="1:2" x14ac:dyDescent="0.25">
      <c r="A7841" s="52" t="s">
        <v>14443</v>
      </c>
      <c r="B7841" s="51" t="s">
        <v>14442</v>
      </c>
    </row>
    <row r="7842" spans="1:2" ht="26.25" x14ac:dyDescent="0.25">
      <c r="A7842" s="52" t="s">
        <v>14445</v>
      </c>
      <c r="B7842" s="51" t="s">
        <v>14444</v>
      </c>
    </row>
    <row r="7843" spans="1:2" x14ac:dyDescent="0.25">
      <c r="A7843" s="52" t="s">
        <v>14446</v>
      </c>
      <c r="B7843" s="51"/>
    </row>
    <row r="7844" spans="1:2" x14ac:dyDescent="0.25">
      <c r="A7844" s="52" t="s">
        <v>14448</v>
      </c>
      <c r="B7844" s="51" t="s">
        <v>14447</v>
      </c>
    </row>
    <row r="7845" spans="1:2" x14ac:dyDescent="0.25">
      <c r="A7845" s="52" t="s">
        <v>14450</v>
      </c>
      <c r="B7845" s="51" t="s">
        <v>14449</v>
      </c>
    </row>
    <row r="7846" spans="1:2" x14ac:dyDescent="0.25">
      <c r="A7846" s="52" t="s">
        <v>14452</v>
      </c>
      <c r="B7846" s="51" t="s">
        <v>14451</v>
      </c>
    </row>
    <row r="7847" spans="1:2" x14ac:dyDescent="0.25">
      <c r="A7847" s="52" t="s">
        <v>14454</v>
      </c>
      <c r="B7847" s="51" t="s">
        <v>14453</v>
      </c>
    </row>
    <row r="7848" spans="1:2" x14ac:dyDescent="0.25">
      <c r="A7848" s="52" t="s">
        <v>14456</v>
      </c>
      <c r="B7848" s="51" t="s">
        <v>14455</v>
      </c>
    </row>
    <row r="7849" spans="1:2" ht="26.25" x14ac:dyDescent="0.25">
      <c r="A7849" s="52" t="s">
        <v>14457</v>
      </c>
      <c r="B7849" s="51" t="s">
        <v>2995</v>
      </c>
    </row>
    <row r="7850" spans="1:2" ht="26.25" x14ac:dyDescent="0.25">
      <c r="A7850" s="52" t="s">
        <v>14458</v>
      </c>
      <c r="B7850" s="51" t="s">
        <v>2995</v>
      </c>
    </row>
    <row r="7851" spans="1:2" ht="26.25" x14ac:dyDescent="0.25">
      <c r="A7851" s="52" t="s">
        <v>14460</v>
      </c>
      <c r="B7851" s="51" t="s">
        <v>14459</v>
      </c>
    </row>
    <row r="7852" spans="1:2" x14ac:dyDescent="0.25">
      <c r="A7852" s="52" t="s">
        <v>14462</v>
      </c>
      <c r="B7852" s="51" t="s">
        <v>14461</v>
      </c>
    </row>
    <row r="7853" spans="1:2" x14ac:dyDescent="0.25">
      <c r="A7853" s="52" t="s">
        <v>14464</v>
      </c>
      <c r="B7853" s="51" t="s">
        <v>14463</v>
      </c>
    </row>
    <row r="7854" spans="1:2" ht="26.25" x14ac:dyDescent="0.25">
      <c r="A7854" s="52" t="s">
        <v>14466</v>
      </c>
      <c r="B7854" s="51" t="s">
        <v>14465</v>
      </c>
    </row>
    <row r="7855" spans="1:2" ht="26.25" x14ac:dyDescent="0.25">
      <c r="A7855" s="52" t="s">
        <v>14467</v>
      </c>
      <c r="B7855" s="51" t="s">
        <v>2995</v>
      </c>
    </row>
    <row r="7856" spans="1:2" x14ac:dyDescent="0.25">
      <c r="A7856" s="52" t="s">
        <v>14468</v>
      </c>
      <c r="B7856" s="51" t="s">
        <v>3053</v>
      </c>
    </row>
    <row r="7857" spans="1:2" ht="26.25" x14ac:dyDescent="0.25">
      <c r="A7857" s="52" t="s">
        <v>14469</v>
      </c>
      <c r="B7857" s="51"/>
    </row>
    <row r="7858" spans="1:2" x14ac:dyDescent="0.25">
      <c r="A7858" s="52" t="s">
        <v>14470</v>
      </c>
      <c r="B7858" s="51" t="s">
        <v>3053</v>
      </c>
    </row>
    <row r="7859" spans="1:2" x14ac:dyDescent="0.25">
      <c r="A7859" s="52" t="s">
        <v>14472</v>
      </c>
      <c r="B7859" s="51" t="s">
        <v>14471</v>
      </c>
    </row>
    <row r="7860" spans="1:2" x14ac:dyDescent="0.25">
      <c r="A7860" s="52" t="s">
        <v>14474</v>
      </c>
      <c r="B7860" s="51" t="s">
        <v>14473</v>
      </c>
    </row>
    <row r="7861" spans="1:2" ht="26.25" x14ac:dyDescent="0.25">
      <c r="A7861" s="52" t="s">
        <v>14476</v>
      </c>
      <c r="B7861" s="51" t="s">
        <v>14475</v>
      </c>
    </row>
    <row r="7862" spans="1:2" ht="26.25" x14ac:dyDescent="0.25">
      <c r="A7862" s="52" t="s">
        <v>14478</v>
      </c>
      <c r="B7862" s="51" t="s">
        <v>14477</v>
      </c>
    </row>
    <row r="7863" spans="1:2" ht="26.25" x14ac:dyDescent="0.25">
      <c r="A7863" s="52" t="s">
        <v>14480</v>
      </c>
      <c r="B7863" s="51" t="s">
        <v>14479</v>
      </c>
    </row>
    <row r="7864" spans="1:2" x14ac:dyDescent="0.25">
      <c r="A7864" s="52" t="s">
        <v>14481</v>
      </c>
      <c r="B7864" s="51" t="s">
        <v>3053</v>
      </c>
    </row>
    <row r="7865" spans="1:2" ht="26.25" x14ac:dyDescent="0.25">
      <c r="A7865" s="52" t="s">
        <v>14483</v>
      </c>
      <c r="B7865" s="51" t="s">
        <v>14482</v>
      </c>
    </row>
    <row r="7866" spans="1:2" ht="26.25" x14ac:dyDescent="0.25">
      <c r="A7866" s="52" t="s">
        <v>14485</v>
      </c>
      <c r="B7866" s="51" t="s">
        <v>14484</v>
      </c>
    </row>
    <row r="7867" spans="1:2" x14ac:dyDescent="0.25">
      <c r="A7867" s="52" t="s">
        <v>14486</v>
      </c>
      <c r="B7867" s="51"/>
    </row>
    <row r="7868" spans="1:2" ht="26.25" x14ac:dyDescent="0.25">
      <c r="A7868" s="52" t="s">
        <v>14488</v>
      </c>
      <c r="B7868" s="51" t="s">
        <v>14487</v>
      </c>
    </row>
    <row r="7869" spans="1:2" x14ac:dyDescent="0.25">
      <c r="A7869" s="52" t="s">
        <v>14489</v>
      </c>
      <c r="B7869" s="51"/>
    </row>
    <row r="7870" spans="1:2" ht="26.25" x14ac:dyDescent="0.25">
      <c r="A7870" s="52" t="s">
        <v>14491</v>
      </c>
      <c r="B7870" s="51" t="s">
        <v>14490</v>
      </c>
    </row>
    <row r="7871" spans="1:2" ht="26.25" x14ac:dyDescent="0.25">
      <c r="A7871" s="52" t="s">
        <v>14493</v>
      </c>
      <c r="B7871" s="51" t="s">
        <v>14492</v>
      </c>
    </row>
    <row r="7872" spans="1:2" ht="26.25" x14ac:dyDescent="0.25">
      <c r="A7872" s="52" t="s">
        <v>14494</v>
      </c>
      <c r="B7872" s="51" t="s">
        <v>3053</v>
      </c>
    </row>
    <row r="7873" spans="1:2" x14ac:dyDescent="0.25">
      <c r="A7873" s="52" t="s">
        <v>14495</v>
      </c>
      <c r="B7873" s="51"/>
    </row>
    <row r="7874" spans="1:2" ht="26.25" x14ac:dyDescent="0.25">
      <c r="A7874" s="52" t="s">
        <v>14496</v>
      </c>
      <c r="B7874" s="51"/>
    </row>
    <row r="7875" spans="1:2" x14ac:dyDescent="0.25">
      <c r="A7875" s="52" t="s">
        <v>14497</v>
      </c>
      <c r="B7875" s="51"/>
    </row>
    <row r="7876" spans="1:2" x14ac:dyDescent="0.25">
      <c r="A7876" s="52" t="s">
        <v>14498</v>
      </c>
      <c r="B7876" s="51"/>
    </row>
    <row r="7877" spans="1:2" ht="26.25" x14ac:dyDescent="0.25">
      <c r="A7877" s="52" t="s">
        <v>14499</v>
      </c>
      <c r="B7877" s="51"/>
    </row>
    <row r="7878" spans="1:2" x14ac:dyDescent="0.25">
      <c r="A7878" s="52" t="s">
        <v>14501</v>
      </c>
      <c r="B7878" s="51" t="s">
        <v>14500</v>
      </c>
    </row>
    <row r="7879" spans="1:2" ht="26.25" x14ac:dyDescent="0.25">
      <c r="A7879" s="52" t="s">
        <v>14503</v>
      </c>
      <c r="B7879" s="51" t="s">
        <v>14502</v>
      </c>
    </row>
    <row r="7880" spans="1:2" ht="26.25" x14ac:dyDescent="0.25">
      <c r="A7880" s="52" t="s">
        <v>14504</v>
      </c>
      <c r="B7880" s="51" t="s">
        <v>2995</v>
      </c>
    </row>
    <row r="7881" spans="1:2" ht="26.25" x14ac:dyDescent="0.25">
      <c r="A7881" s="52" t="s">
        <v>14505</v>
      </c>
      <c r="B7881" s="51" t="s">
        <v>2995</v>
      </c>
    </row>
    <row r="7882" spans="1:2" ht="26.25" x14ac:dyDescent="0.25">
      <c r="A7882" s="52" t="s">
        <v>14507</v>
      </c>
      <c r="B7882" s="51" t="s">
        <v>14506</v>
      </c>
    </row>
    <row r="7883" spans="1:2" x14ac:dyDescent="0.25">
      <c r="A7883" s="52" t="s">
        <v>14509</v>
      </c>
      <c r="B7883" s="51" t="s">
        <v>14508</v>
      </c>
    </row>
    <row r="7884" spans="1:2" x14ac:dyDescent="0.25">
      <c r="A7884" s="52" t="s">
        <v>14510</v>
      </c>
      <c r="B7884" s="51" t="s">
        <v>2995</v>
      </c>
    </row>
    <row r="7885" spans="1:2" ht="26.25" x14ac:dyDescent="0.25">
      <c r="A7885" s="52" t="s">
        <v>14512</v>
      </c>
      <c r="B7885" s="51" t="s">
        <v>14511</v>
      </c>
    </row>
    <row r="7886" spans="1:2" ht="26.25" x14ac:dyDescent="0.25">
      <c r="A7886" s="52" t="s">
        <v>14513</v>
      </c>
      <c r="B7886" s="51" t="s">
        <v>2995</v>
      </c>
    </row>
    <row r="7887" spans="1:2" ht="26.25" x14ac:dyDescent="0.25">
      <c r="A7887" s="52" t="s">
        <v>14515</v>
      </c>
      <c r="B7887" s="51" t="s">
        <v>14514</v>
      </c>
    </row>
    <row r="7888" spans="1:2" ht="26.25" x14ac:dyDescent="0.25">
      <c r="A7888" s="52" t="s">
        <v>14517</v>
      </c>
      <c r="B7888" s="51" t="s">
        <v>14516</v>
      </c>
    </row>
    <row r="7889" spans="1:2" x14ac:dyDescent="0.25">
      <c r="A7889" s="52" t="s">
        <v>14518</v>
      </c>
      <c r="B7889" s="51" t="s">
        <v>2995</v>
      </c>
    </row>
    <row r="7890" spans="1:2" x14ac:dyDescent="0.25">
      <c r="A7890" s="52" t="s">
        <v>14520</v>
      </c>
      <c r="B7890" s="51" t="s">
        <v>14519</v>
      </c>
    </row>
    <row r="7891" spans="1:2" x14ac:dyDescent="0.25">
      <c r="A7891" s="52" t="s">
        <v>14521</v>
      </c>
      <c r="B7891" s="51" t="s">
        <v>2995</v>
      </c>
    </row>
    <row r="7892" spans="1:2" x14ac:dyDescent="0.25">
      <c r="A7892" s="52" t="s">
        <v>14523</v>
      </c>
      <c r="B7892" s="51" t="s">
        <v>14522</v>
      </c>
    </row>
    <row r="7893" spans="1:2" x14ac:dyDescent="0.25">
      <c r="A7893" s="52" t="s">
        <v>14524</v>
      </c>
      <c r="B7893" s="51" t="s">
        <v>2995</v>
      </c>
    </row>
    <row r="7894" spans="1:2" x14ac:dyDescent="0.25">
      <c r="A7894" s="52" t="s">
        <v>14525</v>
      </c>
      <c r="B7894" s="51" t="s">
        <v>2995</v>
      </c>
    </row>
    <row r="7895" spans="1:2" x14ac:dyDescent="0.25">
      <c r="A7895" s="52" t="s">
        <v>14527</v>
      </c>
      <c r="B7895" s="51" t="s">
        <v>14526</v>
      </c>
    </row>
    <row r="7896" spans="1:2" ht="26.25" x14ac:dyDescent="0.25">
      <c r="A7896" s="52" t="s">
        <v>14528</v>
      </c>
      <c r="B7896" s="51" t="s">
        <v>2995</v>
      </c>
    </row>
    <row r="7897" spans="1:2" x14ac:dyDescent="0.25">
      <c r="A7897" s="52" t="s">
        <v>14529</v>
      </c>
      <c r="B7897" s="51" t="s">
        <v>2995</v>
      </c>
    </row>
    <row r="7898" spans="1:2" x14ac:dyDescent="0.25">
      <c r="A7898" s="52" t="s">
        <v>14531</v>
      </c>
      <c r="B7898" s="51" t="s">
        <v>14530</v>
      </c>
    </row>
    <row r="7899" spans="1:2" ht="26.25" x14ac:dyDescent="0.25">
      <c r="A7899" s="52" t="s">
        <v>14533</v>
      </c>
      <c r="B7899" s="51" t="s">
        <v>14532</v>
      </c>
    </row>
    <row r="7900" spans="1:2" x14ac:dyDescent="0.25">
      <c r="A7900" s="52" t="s">
        <v>14534</v>
      </c>
      <c r="B7900" s="51" t="s">
        <v>2995</v>
      </c>
    </row>
    <row r="7901" spans="1:2" ht="26.25" x14ac:dyDescent="0.25">
      <c r="A7901" s="52" t="s">
        <v>14535</v>
      </c>
      <c r="B7901" s="51" t="s">
        <v>2995</v>
      </c>
    </row>
    <row r="7902" spans="1:2" ht="26.25" x14ac:dyDescent="0.25">
      <c r="A7902" s="52" t="s">
        <v>14537</v>
      </c>
      <c r="B7902" s="51" t="s">
        <v>14536</v>
      </c>
    </row>
    <row r="7903" spans="1:2" ht="26.25" x14ac:dyDescent="0.25">
      <c r="A7903" s="52" t="s">
        <v>14539</v>
      </c>
      <c r="B7903" s="51" t="s">
        <v>14538</v>
      </c>
    </row>
    <row r="7904" spans="1:2" ht="26.25" x14ac:dyDescent="0.25">
      <c r="A7904" s="52" t="s">
        <v>14541</v>
      </c>
      <c r="B7904" s="51" t="s">
        <v>14540</v>
      </c>
    </row>
    <row r="7905" spans="1:2" x14ac:dyDescent="0.25">
      <c r="A7905" s="52" t="s">
        <v>14543</v>
      </c>
      <c r="B7905" s="51" t="s">
        <v>14542</v>
      </c>
    </row>
    <row r="7906" spans="1:2" ht="26.25" x14ac:dyDescent="0.25">
      <c r="A7906" s="52" t="s">
        <v>14545</v>
      </c>
      <c r="B7906" s="51" t="s">
        <v>14544</v>
      </c>
    </row>
    <row r="7907" spans="1:2" ht="26.25" x14ac:dyDescent="0.25">
      <c r="A7907" s="52" t="s">
        <v>14547</v>
      </c>
      <c r="B7907" s="51" t="s">
        <v>14546</v>
      </c>
    </row>
    <row r="7908" spans="1:2" x14ac:dyDescent="0.25">
      <c r="A7908" s="52" t="s">
        <v>14548</v>
      </c>
      <c r="B7908" s="51" t="s">
        <v>2995</v>
      </c>
    </row>
    <row r="7909" spans="1:2" x14ac:dyDescent="0.25">
      <c r="A7909" s="52" t="s">
        <v>14550</v>
      </c>
      <c r="B7909" s="51" t="s">
        <v>14549</v>
      </c>
    </row>
    <row r="7910" spans="1:2" x14ac:dyDescent="0.25">
      <c r="A7910" s="52" t="s">
        <v>14552</v>
      </c>
      <c r="B7910" s="51" t="s">
        <v>14551</v>
      </c>
    </row>
    <row r="7911" spans="1:2" x14ac:dyDescent="0.25">
      <c r="A7911" s="52" t="s">
        <v>14554</v>
      </c>
      <c r="B7911" s="51" t="s">
        <v>14553</v>
      </c>
    </row>
    <row r="7912" spans="1:2" ht="26.25" x14ac:dyDescent="0.25">
      <c r="A7912" s="52" t="s">
        <v>14556</v>
      </c>
      <c r="B7912" s="51" t="s">
        <v>14555</v>
      </c>
    </row>
    <row r="7913" spans="1:2" x14ac:dyDescent="0.25">
      <c r="A7913" s="52" t="s">
        <v>14558</v>
      </c>
      <c r="B7913" s="51" t="s">
        <v>14557</v>
      </c>
    </row>
    <row r="7914" spans="1:2" x14ac:dyDescent="0.25">
      <c r="A7914" s="52" t="s">
        <v>14559</v>
      </c>
      <c r="B7914" s="51"/>
    </row>
    <row r="7915" spans="1:2" x14ac:dyDescent="0.25">
      <c r="A7915" s="52" t="s">
        <v>14560</v>
      </c>
      <c r="B7915" s="51" t="s">
        <v>2995</v>
      </c>
    </row>
    <row r="7916" spans="1:2" x14ac:dyDescent="0.25">
      <c r="A7916" s="52" t="s">
        <v>14561</v>
      </c>
      <c r="B7916" s="51" t="s">
        <v>2995</v>
      </c>
    </row>
    <row r="7917" spans="1:2" x14ac:dyDescent="0.25">
      <c r="A7917" s="52" t="s">
        <v>14562</v>
      </c>
      <c r="B7917" s="51" t="s">
        <v>2995</v>
      </c>
    </row>
    <row r="7918" spans="1:2" ht="26.25" x14ac:dyDescent="0.25">
      <c r="A7918" s="52" t="s">
        <v>14564</v>
      </c>
      <c r="B7918" s="51" t="s">
        <v>14563</v>
      </c>
    </row>
    <row r="7919" spans="1:2" ht="26.25" x14ac:dyDescent="0.25">
      <c r="A7919" s="52" t="s">
        <v>14566</v>
      </c>
      <c r="B7919" s="51" t="s">
        <v>14565</v>
      </c>
    </row>
    <row r="7920" spans="1:2" ht="26.25" x14ac:dyDescent="0.25">
      <c r="A7920" s="52" t="s">
        <v>14568</v>
      </c>
      <c r="B7920" s="51" t="s">
        <v>14567</v>
      </c>
    </row>
    <row r="7921" spans="1:2" x14ac:dyDescent="0.25">
      <c r="A7921" s="52" t="s">
        <v>14569</v>
      </c>
      <c r="B7921" s="51" t="s">
        <v>2995</v>
      </c>
    </row>
    <row r="7922" spans="1:2" ht="26.25" x14ac:dyDescent="0.25">
      <c r="A7922" s="52" t="s">
        <v>14571</v>
      </c>
      <c r="B7922" s="51" t="s">
        <v>14570</v>
      </c>
    </row>
    <row r="7923" spans="1:2" x14ac:dyDescent="0.25">
      <c r="A7923" s="52" t="s">
        <v>14572</v>
      </c>
      <c r="B7923" s="51" t="s">
        <v>2995</v>
      </c>
    </row>
    <row r="7924" spans="1:2" ht="26.25" x14ac:dyDescent="0.25">
      <c r="A7924" s="52" t="s">
        <v>14574</v>
      </c>
      <c r="B7924" s="51" t="s">
        <v>14573</v>
      </c>
    </row>
    <row r="7925" spans="1:2" x14ac:dyDescent="0.25">
      <c r="A7925" s="52" t="s">
        <v>14575</v>
      </c>
      <c r="B7925" s="51" t="s">
        <v>2995</v>
      </c>
    </row>
    <row r="7926" spans="1:2" x14ac:dyDescent="0.25">
      <c r="A7926" s="52" t="s">
        <v>14576</v>
      </c>
      <c r="B7926" s="51" t="s">
        <v>2995</v>
      </c>
    </row>
    <row r="7927" spans="1:2" ht="26.25" x14ac:dyDescent="0.25">
      <c r="A7927" s="52" t="s">
        <v>14578</v>
      </c>
      <c r="B7927" s="51" t="s">
        <v>14577</v>
      </c>
    </row>
    <row r="7928" spans="1:2" ht="26.25" x14ac:dyDescent="0.25">
      <c r="A7928" s="52" t="s">
        <v>14579</v>
      </c>
      <c r="B7928" s="51" t="s">
        <v>2995</v>
      </c>
    </row>
    <row r="7929" spans="1:2" x14ac:dyDescent="0.25">
      <c r="A7929" s="52" t="s">
        <v>14580</v>
      </c>
      <c r="B7929" s="51" t="s">
        <v>2995</v>
      </c>
    </row>
    <row r="7930" spans="1:2" ht="26.25" x14ac:dyDescent="0.25">
      <c r="A7930" s="52" t="s">
        <v>14581</v>
      </c>
      <c r="B7930" s="51" t="s">
        <v>2995</v>
      </c>
    </row>
    <row r="7931" spans="1:2" ht="26.25" x14ac:dyDescent="0.25">
      <c r="A7931" s="52" t="s">
        <v>14582</v>
      </c>
      <c r="B7931" s="51" t="s">
        <v>2995</v>
      </c>
    </row>
    <row r="7932" spans="1:2" x14ac:dyDescent="0.25">
      <c r="A7932" s="52" t="s">
        <v>14583</v>
      </c>
      <c r="B7932" s="51" t="s">
        <v>2995</v>
      </c>
    </row>
    <row r="7933" spans="1:2" ht="26.25" x14ac:dyDescent="0.25">
      <c r="A7933" s="52" t="s">
        <v>14585</v>
      </c>
      <c r="B7933" s="51" t="s">
        <v>14584</v>
      </c>
    </row>
    <row r="7934" spans="1:2" ht="26.25" x14ac:dyDescent="0.25">
      <c r="A7934" s="52" t="s">
        <v>14587</v>
      </c>
      <c r="B7934" s="51" t="s">
        <v>14586</v>
      </c>
    </row>
    <row r="7935" spans="1:2" x14ac:dyDescent="0.25">
      <c r="A7935" s="52" t="s">
        <v>14588</v>
      </c>
      <c r="B7935" s="51" t="s">
        <v>2995</v>
      </c>
    </row>
    <row r="7936" spans="1:2" ht="26.25" x14ac:dyDescent="0.25">
      <c r="A7936" s="52" t="s">
        <v>14589</v>
      </c>
      <c r="B7936" s="51" t="s">
        <v>2995</v>
      </c>
    </row>
    <row r="7937" spans="1:2" ht="26.25" x14ac:dyDescent="0.25">
      <c r="A7937" s="52" t="s">
        <v>14590</v>
      </c>
      <c r="B7937" s="51" t="s">
        <v>2995</v>
      </c>
    </row>
    <row r="7938" spans="1:2" ht="26.25" x14ac:dyDescent="0.25">
      <c r="A7938" s="52" t="s">
        <v>14591</v>
      </c>
      <c r="B7938" s="51" t="s">
        <v>2995</v>
      </c>
    </row>
    <row r="7939" spans="1:2" x14ac:dyDescent="0.25">
      <c r="A7939" s="52" t="s">
        <v>14592</v>
      </c>
      <c r="B7939" s="51"/>
    </row>
    <row r="7940" spans="1:2" ht="26.25" x14ac:dyDescent="0.25">
      <c r="A7940" s="52" t="s">
        <v>14594</v>
      </c>
      <c r="B7940" s="51" t="s">
        <v>14593</v>
      </c>
    </row>
    <row r="7941" spans="1:2" ht="26.25" x14ac:dyDescent="0.25">
      <c r="A7941" s="52" t="s">
        <v>14595</v>
      </c>
      <c r="B7941" s="51" t="s">
        <v>2995</v>
      </c>
    </row>
    <row r="7942" spans="1:2" ht="26.25" x14ac:dyDescent="0.25">
      <c r="A7942" s="52" t="s">
        <v>14597</v>
      </c>
      <c r="B7942" s="51" t="s">
        <v>14596</v>
      </c>
    </row>
    <row r="7943" spans="1:2" ht="26.25" x14ac:dyDescent="0.25">
      <c r="A7943" s="52" t="s">
        <v>14598</v>
      </c>
      <c r="B7943" s="51" t="s">
        <v>2995</v>
      </c>
    </row>
    <row r="7944" spans="1:2" ht="26.25" x14ac:dyDescent="0.25">
      <c r="A7944" s="52" t="s">
        <v>14600</v>
      </c>
      <c r="B7944" s="51" t="s">
        <v>14599</v>
      </c>
    </row>
    <row r="7945" spans="1:2" ht="26.25" x14ac:dyDescent="0.25">
      <c r="A7945" s="52" t="s">
        <v>14602</v>
      </c>
      <c r="B7945" s="51" t="s">
        <v>14601</v>
      </c>
    </row>
    <row r="7946" spans="1:2" ht="26.25" x14ac:dyDescent="0.25">
      <c r="A7946" s="52" t="s">
        <v>14603</v>
      </c>
      <c r="B7946" s="51" t="s">
        <v>2995</v>
      </c>
    </row>
    <row r="7947" spans="1:2" ht="26.25" x14ac:dyDescent="0.25">
      <c r="A7947" s="52" t="s">
        <v>14605</v>
      </c>
      <c r="B7947" s="51" t="s">
        <v>14604</v>
      </c>
    </row>
    <row r="7948" spans="1:2" ht="26.25" x14ac:dyDescent="0.25">
      <c r="A7948" s="52" t="s">
        <v>14606</v>
      </c>
      <c r="B7948" s="51" t="s">
        <v>2995</v>
      </c>
    </row>
    <row r="7949" spans="1:2" ht="26.25" x14ac:dyDescent="0.25">
      <c r="A7949" s="52" t="s">
        <v>14607</v>
      </c>
      <c r="B7949" s="51" t="s">
        <v>2995</v>
      </c>
    </row>
    <row r="7950" spans="1:2" x14ac:dyDescent="0.25">
      <c r="A7950" s="52" t="s">
        <v>14608</v>
      </c>
      <c r="B7950" s="51" t="s">
        <v>2995</v>
      </c>
    </row>
    <row r="7951" spans="1:2" x14ac:dyDescent="0.25">
      <c r="A7951" s="52" t="s">
        <v>14610</v>
      </c>
      <c r="B7951" s="51" t="s">
        <v>14609</v>
      </c>
    </row>
    <row r="7952" spans="1:2" x14ac:dyDescent="0.25">
      <c r="A7952" s="52" t="s">
        <v>14612</v>
      </c>
      <c r="B7952" s="51" t="s">
        <v>14611</v>
      </c>
    </row>
    <row r="7953" spans="1:2" ht="26.25" x14ac:dyDescent="0.25">
      <c r="A7953" s="52" t="s">
        <v>14614</v>
      </c>
      <c r="B7953" s="51" t="s">
        <v>14613</v>
      </c>
    </row>
    <row r="7954" spans="1:2" x14ac:dyDescent="0.25">
      <c r="A7954" s="52" t="s">
        <v>14615</v>
      </c>
      <c r="B7954" s="51" t="s">
        <v>2995</v>
      </c>
    </row>
    <row r="7955" spans="1:2" x14ac:dyDescent="0.25">
      <c r="A7955" s="52" t="s">
        <v>14617</v>
      </c>
      <c r="B7955" s="51" t="s">
        <v>14616</v>
      </c>
    </row>
    <row r="7956" spans="1:2" ht="26.25" x14ac:dyDescent="0.25">
      <c r="A7956" s="52" t="s">
        <v>14618</v>
      </c>
      <c r="B7956" s="51" t="s">
        <v>2995</v>
      </c>
    </row>
    <row r="7957" spans="1:2" ht="26.25" x14ac:dyDescent="0.25">
      <c r="A7957" s="52" t="s">
        <v>14619</v>
      </c>
      <c r="B7957" s="51" t="s">
        <v>2995</v>
      </c>
    </row>
    <row r="7958" spans="1:2" x14ac:dyDescent="0.25">
      <c r="A7958" s="52" t="s">
        <v>14621</v>
      </c>
      <c r="B7958" s="51" t="s">
        <v>14620</v>
      </c>
    </row>
    <row r="7959" spans="1:2" x14ac:dyDescent="0.25">
      <c r="A7959" s="52" t="s">
        <v>14622</v>
      </c>
      <c r="B7959" s="51" t="s">
        <v>2995</v>
      </c>
    </row>
    <row r="7960" spans="1:2" ht="26.25" x14ac:dyDescent="0.25">
      <c r="A7960" s="52" t="s">
        <v>14624</v>
      </c>
      <c r="B7960" s="51" t="s">
        <v>14623</v>
      </c>
    </row>
    <row r="7961" spans="1:2" ht="26.25" x14ac:dyDescent="0.25">
      <c r="A7961" s="52" t="s">
        <v>14626</v>
      </c>
      <c r="B7961" s="51" t="s">
        <v>14625</v>
      </c>
    </row>
    <row r="7962" spans="1:2" x14ac:dyDescent="0.25">
      <c r="A7962" s="52" t="s">
        <v>14628</v>
      </c>
      <c r="B7962" s="51" t="s">
        <v>14627</v>
      </c>
    </row>
    <row r="7963" spans="1:2" x14ac:dyDescent="0.25">
      <c r="A7963" s="52" t="s">
        <v>14630</v>
      </c>
      <c r="B7963" s="51" t="s">
        <v>14629</v>
      </c>
    </row>
    <row r="7964" spans="1:2" x14ac:dyDescent="0.25">
      <c r="A7964" s="52" t="s">
        <v>14631</v>
      </c>
      <c r="B7964" s="51" t="s">
        <v>2995</v>
      </c>
    </row>
    <row r="7965" spans="1:2" x14ac:dyDescent="0.25">
      <c r="A7965" s="52" t="s">
        <v>14633</v>
      </c>
      <c r="B7965" s="51" t="s">
        <v>14632</v>
      </c>
    </row>
    <row r="7966" spans="1:2" ht="26.25" x14ac:dyDescent="0.25">
      <c r="A7966" s="52" t="s">
        <v>14634</v>
      </c>
      <c r="B7966" s="51" t="s">
        <v>2995</v>
      </c>
    </row>
    <row r="7967" spans="1:2" ht="26.25" x14ac:dyDescent="0.25">
      <c r="A7967" s="52" t="s">
        <v>14635</v>
      </c>
      <c r="B7967" s="51" t="s">
        <v>2995</v>
      </c>
    </row>
    <row r="7968" spans="1:2" x14ac:dyDescent="0.25">
      <c r="A7968" s="52" t="s">
        <v>14636</v>
      </c>
      <c r="B7968" s="51" t="s">
        <v>2995</v>
      </c>
    </row>
    <row r="7969" spans="1:2" x14ac:dyDescent="0.25">
      <c r="A7969" s="52" t="s">
        <v>14636</v>
      </c>
      <c r="B7969" s="51" t="s">
        <v>14637</v>
      </c>
    </row>
    <row r="7970" spans="1:2" ht="26.25" x14ac:dyDescent="0.25">
      <c r="A7970" s="52" t="s">
        <v>14638</v>
      </c>
      <c r="B7970" s="51" t="s">
        <v>2995</v>
      </c>
    </row>
    <row r="7971" spans="1:2" ht="26.25" x14ac:dyDescent="0.25">
      <c r="A7971" s="52" t="s">
        <v>14640</v>
      </c>
      <c r="B7971" s="51" t="s">
        <v>14639</v>
      </c>
    </row>
    <row r="7972" spans="1:2" ht="26.25" x14ac:dyDescent="0.25">
      <c r="A7972" s="52" t="s">
        <v>14641</v>
      </c>
      <c r="B7972" s="51" t="s">
        <v>2995</v>
      </c>
    </row>
    <row r="7973" spans="1:2" x14ac:dyDescent="0.25">
      <c r="A7973" s="52" t="s">
        <v>14642</v>
      </c>
      <c r="B7973" s="51" t="s">
        <v>2995</v>
      </c>
    </row>
    <row r="7974" spans="1:2" ht="26.25" x14ac:dyDescent="0.25">
      <c r="A7974" s="52" t="s">
        <v>14644</v>
      </c>
      <c r="B7974" s="51" t="s">
        <v>14643</v>
      </c>
    </row>
    <row r="7975" spans="1:2" x14ac:dyDescent="0.25">
      <c r="A7975" s="52" t="s">
        <v>14645</v>
      </c>
      <c r="B7975" s="51" t="s">
        <v>2995</v>
      </c>
    </row>
    <row r="7976" spans="1:2" ht="26.25" x14ac:dyDescent="0.25">
      <c r="A7976" s="52" t="s">
        <v>14646</v>
      </c>
      <c r="B7976" s="51" t="s">
        <v>2995</v>
      </c>
    </row>
    <row r="7977" spans="1:2" ht="26.25" x14ac:dyDescent="0.25">
      <c r="A7977" s="52" t="s">
        <v>14647</v>
      </c>
      <c r="B7977" s="51" t="s">
        <v>2995</v>
      </c>
    </row>
    <row r="7978" spans="1:2" x14ac:dyDescent="0.25">
      <c r="A7978" s="52" t="s">
        <v>14649</v>
      </c>
      <c r="B7978" s="51" t="s">
        <v>14648</v>
      </c>
    </row>
    <row r="7979" spans="1:2" x14ac:dyDescent="0.25">
      <c r="A7979" s="52" t="s">
        <v>14651</v>
      </c>
      <c r="B7979" s="51" t="s">
        <v>14650</v>
      </c>
    </row>
    <row r="7980" spans="1:2" ht="26.25" x14ac:dyDescent="0.25">
      <c r="A7980" s="52" t="s">
        <v>14652</v>
      </c>
      <c r="B7980" s="51" t="s">
        <v>2995</v>
      </c>
    </row>
    <row r="7981" spans="1:2" ht="26.25" x14ac:dyDescent="0.25">
      <c r="A7981" s="52" t="s">
        <v>14653</v>
      </c>
      <c r="B7981" s="51" t="s">
        <v>2995</v>
      </c>
    </row>
    <row r="7982" spans="1:2" ht="26.25" x14ac:dyDescent="0.25">
      <c r="A7982" s="52" t="s">
        <v>14654</v>
      </c>
      <c r="B7982" s="51" t="s">
        <v>2995</v>
      </c>
    </row>
    <row r="7983" spans="1:2" x14ac:dyDescent="0.25">
      <c r="A7983" s="52" t="s">
        <v>14655</v>
      </c>
      <c r="B7983" s="51" t="s">
        <v>2995</v>
      </c>
    </row>
    <row r="7984" spans="1:2" x14ac:dyDescent="0.25">
      <c r="A7984" s="52" t="s">
        <v>14656</v>
      </c>
      <c r="B7984" s="51" t="s">
        <v>2995</v>
      </c>
    </row>
    <row r="7985" spans="1:2" x14ac:dyDescent="0.25">
      <c r="A7985" s="52" t="s">
        <v>14657</v>
      </c>
      <c r="B7985" s="51" t="s">
        <v>2995</v>
      </c>
    </row>
    <row r="7986" spans="1:2" ht="26.25" x14ac:dyDescent="0.25">
      <c r="A7986" s="52" t="s">
        <v>14659</v>
      </c>
      <c r="B7986" s="51" t="s">
        <v>14658</v>
      </c>
    </row>
    <row r="7987" spans="1:2" ht="26.25" x14ac:dyDescent="0.25">
      <c r="A7987" s="52" t="s">
        <v>14661</v>
      </c>
      <c r="B7987" s="51" t="s">
        <v>14660</v>
      </c>
    </row>
    <row r="7988" spans="1:2" ht="26.25" x14ac:dyDescent="0.25">
      <c r="A7988" s="52" t="s">
        <v>14663</v>
      </c>
      <c r="B7988" s="51" t="s">
        <v>14662</v>
      </c>
    </row>
    <row r="7989" spans="1:2" ht="26.25" x14ac:dyDescent="0.25">
      <c r="A7989" s="52" t="s">
        <v>14664</v>
      </c>
      <c r="B7989" s="51" t="s">
        <v>2995</v>
      </c>
    </row>
    <row r="7990" spans="1:2" x14ac:dyDescent="0.25">
      <c r="A7990" s="52" t="s">
        <v>14665</v>
      </c>
      <c r="B7990" s="51" t="s">
        <v>2995</v>
      </c>
    </row>
    <row r="7991" spans="1:2" ht="26.25" x14ac:dyDescent="0.25">
      <c r="A7991" s="52" t="s">
        <v>14666</v>
      </c>
      <c r="B7991" s="51" t="s">
        <v>2995</v>
      </c>
    </row>
    <row r="7992" spans="1:2" x14ac:dyDescent="0.25">
      <c r="A7992" s="52" t="s">
        <v>14667</v>
      </c>
      <c r="B7992" s="51" t="s">
        <v>2995</v>
      </c>
    </row>
    <row r="7993" spans="1:2" ht="26.25" x14ac:dyDescent="0.25">
      <c r="A7993" s="52" t="s">
        <v>14668</v>
      </c>
      <c r="B7993" s="51" t="s">
        <v>2995</v>
      </c>
    </row>
    <row r="7994" spans="1:2" x14ac:dyDescent="0.25">
      <c r="A7994" s="52" t="s">
        <v>14670</v>
      </c>
      <c r="B7994" s="51" t="s">
        <v>14669</v>
      </c>
    </row>
    <row r="7995" spans="1:2" x14ac:dyDescent="0.25">
      <c r="A7995" s="52" t="s">
        <v>14672</v>
      </c>
      <c r="B7995" s="51" t="s">
        <v>14671</v>
      </c>
    </row>
    <row r="7996" spans="1:2" ht="26.25" x14ac:dyDescent="0.25">
      <c r="A7996" s="52" t="s">
        <v>14673</v>
      </c>
      <c r="B7996" s="51" t="s">
        <v>2995</v>
      </c>
    </row>
    <row r="7997" spans="1:2" ht="26.25" x14ac:dyDescent="0.25">
      <c r="A7997" s="52" t="s">
        <v>14675</v>
      </c>
      <c r="B7997" s="51" t="s">
        <v>14674</v>
      </c>
    </row>
    <row r="7998" spans="1:2" ht="26.25" x14ac:dyDescent="0.25">
      <c r="A7998" s="52" t="s">
        <v>14677</v>
      </c>
      <c r="B7998" s="51" t="s">
        <v>14676</v>
      </c>
    </row>
    <row r="7999" spans="1:2" ht="26.25" x14ac:dyDescent="0.25">
      <c r="A7999" s="52" t="s">
        <v>14679</v>
      </c>
      <c r="B7999" s="51" t="s">
        <v>14678</v>
      </c>
    </row>
    <row r="8000" spans="1:2" x14ac:dyDescent="0.25">
      <c r="A8000" s="52" t="s">
        <v>14680</v>
      </c>
      <c r="B8000" s="51" t="s">
        <v>2995</v>
      </c>
    </row>
    <row r="8001" spans="1:2" x14ac:dyDescent="0.25">
      <c r="A8001" s="52" t="s">
        <v>14682</v>
      </c>
      <c r="B8001" s="51" t="s">
        <v>14681</v>
      </c>
    </row>
    <row r="8002" spans="1:2" ht="26.25" x14ac:dyDescent="0.25">
      <c r="A8002" s="52" t="s">
        <v>14684</v>
      </c>
      <c r="B8002" s="51" t="s">
        <v>14683</v>
      </c>
    </row>
    <row r="8003" spans="1:2" x14ac:dyDescent="0.25">
      <c r="A8003" s="52" t="s">
        <v>14685</v>
      </c>
      <c r="B8003" s="51" t="s">
        <v>2995</v>
      </c>
    </row>
    <row r="8004" spans="1:2" ht="26.25" x14ac:dyDescent="0.25">
      <c r="A8004" s="52" t="s">
        <v>14687</v>
      </c>
      <c r="B8004" s="51" t="s">
        <v>14686</v>
      </c>
    </row>
    <row r="8005" spans="1:2" x14ac:dyDescent="0.25">
      <c r="A8005" s="52" t="s">
        <v>14688</v>
      </c>
      <c r="B8005" s="51" t="s">
        <v>2995</v>
      </c>
    </row>
    <row r="8006" spans="1:2" ht="26.25" x14ac:dyDescent="0.25">
      <c r="A8006" s="52" t="s">
        <v>14689</v>
      </c>
      <c r="B8006" s="51" t="s">
        <v>2995</v>
      </c>
    </row>
    <row r="8007" spans="1:2" x14ac:dyDescent="0.25">
      <c r="A8007" s="52" t="s">
        <v>14690</v>
      </c>
      <c r="B8007" s="51"/>
    </row>
    <row r="8008" spans="1:2" ht="26.25" x14ac:dyDescent="0.25">
      <c r="A8008" s="52" t="s">
        <v>14692</v>
      </c>
      <c r="B8008" s="51" t="s">
        <v>14691</v>
      </c>
    </row>
    <row r="8009" spans="1:2" ht="26.25" x14ac:dyDescent="0.25">
      <c r="A8009" s="52" t="s">
        <v>14693</v>
      </c>
      <c r="B8009" s="51" t="s">
        <v>2995</v>
      </c>
    </row>
    <row r="8010" spans="1:2" ht="26.25" x14ac:dyDescent="0.25">
      <c r="A8010" s="52" t="s">
        <v>14694</v>
      </c>
      <c r="B8010" s="51" t="s">
        <v>2995</v>
      </c>
    </row>
    <row r="8011" spans="1:2" x14ac:dyDescent="0.25">
      <c r="A8011" s="52" t="s">
        <v>14695</v>
      </c>
      <c r="B8011" s="51"/>
    </row>
    <row r="8012" spans="1:2" x14ac:dyDescent="0.25">
      <c r="A8012" s="52" t="s">
        <v>14696</v>
      </c>
      <c r="B8012" s="51"/>
    </row>
    <row r="8013" spans="1:2" ht="26.25" x14ac:dyDescent="0.25">
      <c r="A8013" s="52" t="s">
        <v>14698</v>
      </c>
      <c r="B8013" s="51" t="s">
        <v>14697</v>
      </c>
    </row>
    <row r="8014" spans="1:2" x14ac:dyDescent="0.25">
      <c r="A8014" s="52" t="s">
        <v>14699</v>
      </c>
      <c r="B8014" s="51" t="s">
        <v>2995</v>
      </c>
    </row>
    <row r="8015" spans="1:2" ht="26.25" x14ac:dyDescent="0.25">
      <c r="A8015" s="52" t="s">
        <v>14700</v>
      </c>
      <c r="B8015" s="51" t="s">
        <v>2995</v>
      </c>
    </row>
    <row r="8016" spans="1:2" ht="26.25" x14ac:dyDescent="0.25">
      <c r="A8016" s="52" t="s">
        <v>14701</v>
      </c>
      <c r="B8016" s="51" t="s">
        <v>2995</v>
      </c>
    </row>
    <row r="8017" spans="1:2" ht="26.25" x14ac:dyDescent="0.25">
      <c r="A8017" s="52" t="s">
        <v>14703</v>
      </c>
      <c r="B8017" s="51" t="s">
        <v>14702</v>
      </c>
    </row>
    <row r="8018" spans="1:2" x14ac:dyDescent="0.25">
      <c r="A8018" s="52" t="s">
        <v>14704</v>
      </c>
      <c r="B8018" s="51" t="s">
        <v>2995</v>
      </c>
    </row>
    <row r="8019" spans="1:2" ht="26.25" x14ac:dyDescent="0.25">
      <c r="A8019" s="52" t="s">
        <v>14706</v>
      </c>
      <c r="B8019" s="51" t="s">
        <v>14705</v>
      </c>
    </row>
    <row r="8020" spans="1:2" ht="26.25" x14ac:dyDescent="0.25">
      <c r="A8020" s="52" t="s">
        <v>14707</v>
      </c>
      <c r="B8020" s="51" t="s">
        <v>2995</v>
      </c>
    </row>
    <row r="8021" spans="1:2" ht="26.25" x14ac:dyDescent="0.25">
      <c r="A8021" s="52" t="s">
        <v>14708</v>
      </c>
      <c r="B8021" s="51" t="s">
        <v>2995</v>
      </c>
    </row>
    <row r="8022" spans="1:2" x14ac:dyDescent="0.25">
      <c r="A8022" s="52" t="s">
        <v>14709</v>
      </c>
      <c r="B8022" s="51" t="s">
        <v>2995</v>
      </c>
    </row>
    <row r="8023" spans="1:2" ht="26.25" x14ac:dyDescent="0.25">
      <c r="A8023" s="52" t="s">
        <v>14710</v>
      </c>
      <c r="B8023" s="51" t="s">
        <v>2995</v>
      </c>
    </row>
    <row r="8024" spans="1:2" ht="26.25" x14ac:dyDescent="0.25">
      <c r="A8024" s="52" t="s">
        <v>14711</v>
      </c>
      <c r="B8024" s="51" t="s">
        <v>2995</v>
      </c>
    </row>
    <row r="8025" spans="1:2" ht="26.25" x14ac:dyDescent="0.25">
      <c r="A8025" s="52" t="s">
        <v>14712</v>
      </c>
      <c r="B8025" s="51" t="s">
        <v>2995</v>
      </c>
    </row>
    <row r="8026" spans="1:2" x14ac:dyDescent="0.25">
      <c r="A8026" s="52" t="s">
        <v>14714</v>
      </c>
      <c r="B8026" s="51" t="s">
        <v>14713</v>
      </c>
    </row>
    <row r="8027" spans="1:2" x14ac:dyDescent="0.25">
      <c r="A8027" s="52" t="s">
        <v>14715</v>
      </c>
      <c r="B8027" s="51" t="s">
        <v>2995</v>
      </c>
    </row>
    <row r="8028" spans="1:2" x14ac:dyDescent="0.25">
      <c r="A8028" s="52" t="s">
        <v>14716</v>
      </c>
      <c r="B8028" s="51" t="s">
        <v>2995</v>
      </c>
    </row>
    <row r="8029" spans="1:2" ht="26.25" x14ac:dyDescent="0.25">
      <c r="A8029" s="52" t="s">
        <v>14718</v>
      </c>
      <c r="B8029" s="51" t="s">
        <v>14717</v>
      </c>
    </row>
    <row r="8030" spans="1:2" ht="26.25" x14ac:dyDescent="0.25">
      <c r="A8030" s="52" t="s">
        <v>14719</v>
      </c>
      <c r="B8030" s="51" t="s">
        <v>2995</v>
      </c>
    </row>
    <row r="8031" spans="1:2" x14ac:dyDescent="0.25">
      <c r="A8031" s="52" t="s">
        <v>14720</v>
      </c>
      <c r="B8031" s="51" t="s">
        <v>2995</v>
      </c>
    </row>
    <row r="8032" spans="1:2" ht="26.25" x14ac:dyDescent="0.25">
      <c r="A8032" s="52" t="s">
        <v>14722</v>
      </c>
      <c r="B8032" s="51" t="s">
        <v>14721</v>
      </c>
    </row>
    <row r="8033" spans="1:2" ht="26.25" x14ac:dyDescent="0.25">
      <c r="A8033" s="52" t="s">
        <v>14723</v>
      </c>
      <c r="B8033" s="51" t="s">
        <v>2995</v>
      </c>
    </row>
    <row r="8034" spans="1:2" x14ac:dyDescent="0.25">
      <c r="A8034" s="52" t="s">
        <v>14725</v>
      </c>
      <c r="B8034" s="51" t="s">
        <v>14724</v>
      </c>
    </row>
    <row r="8035" spans="1:2" ht="26.25" x14ac:dyDescent="0.25">
      <c r="A8035" s="52" t="s">
        <v>14726</v>
      </c>
      <c r="B8035" s="51" t="s">
        <v>2995</v>
      </c>
    </row>
    <row r="8036" spans="1:2" ht="26.25" x14ac:dyDescent="0.25">
      <c r="A8036" s="52" t="s">
        <v>14728</v>
      </c>
      <c r="B8036" s="51" t="s">
        <v>14727</v>
      </c>
    </row>
    <row r="8037" spans="1:2" ht="26.25" x14ac:dyDescent="0.25">
      <c r="A8037" s="52" t="s">
        <v>14730</v>
      </c>
      <c r="B8037" s="51" t="s">
        <v>14729</v>
      </c>
    </row>
    <row r="8038" spans="1:2" x14ac:dyDescent="0.25">
      <c r="A8038" s="52" t="s">
        <v>14731</v>
      </c>
      <c r="B8038" s="51" t="s">
        <v>2995</v>
      </c>
    </row>
    <row r="8039" spans="1:2" x14ac:dyDescent="0.25">
      <c r="A8039" s="52" t="s">
        <v>14732</v>
      </c>
      <c r="B8039" s="51"/>
    </row>
    <row r="8040" spans="1:2" ht="26.25" x14ac:dyDescent="0.25">
      <c r="A8040" s="52" t="s">
        <v>14734</v>
      </c>
      <c r="B8040" s="51" t="s">
        <v>14733</v>
      </c>
    </row>
    <row r="8041" spans="1:2" ht="26.25" x14ac:dyDescent="0.25">
      <c r="A8041" s="52" t="s">
        <v>14735</v>
      </c>
      <c r="B8041" s="51" t="s">
        <v>3053</v>
      </c>
    </row>
    <row r="8042" spans="1:2" x14ac:dyDescent="0.25">
      <c r="A8042" s="52" t="s">
        <v>14737</v>
      </c>
      <c r="B8042" s="51" t="s">
        <v>14736</v>
      </c>
    </row>
    <row r="8043" spans="1:2" ht="26.25" x14ac:dyDescent="0.25">
      <c r="A8043" s="52" t="s">
        <v>14739</v>
      </c>
      <c r="B8043" s="51" t="s">
        <v>14738</v>
      </c>
    </row>
    <row r="8044" spans="1:2" x14ac:dyDescent="0.25">
      <c r="A8044" s="52" t="s">
        <v>14741</v>
      </c>
      <c r="B8044" s="51" t="s">
        <v>14740</v>
      </c>
    </row>
    <row r="8045" spans="1:2" x14ac:dyDescent="0.25">
      <c r="A8045" s="52" t="s">
        <v>14743</v>
      </c>
      <c r="B8045" s="51" t="s">
        <v>14742</v>
      </c>
    </row>
    <row r="8046" spans="1:2" x14ac:dyDescent="0.25">
      <c r="A8046" s="52" t="s">
        <v>14745</v>
      </c>
      <c r="B8046" s="51" t="s">
        <v>14744</v>
      </c>
    </row>
    <row r="8047" spans="1:2" x14ac:dyDescent="0.25">
      <c r="A8047" s="52" t="s">
        <v>14746</v>
      </c>
      <c r="B8047" s="51"/>
    </row>
    <row r="8048" spans="1:2" x14ac:dyDescent="0.25">
      <c r="A8048" s="52" t="s">
        <v>14748</v>
      </c>
      <c r="B8048" s="51" t="s">
        <v>14747</v>
      </c>
    </row>
    <row r="8049" spans="1:2" x14ac:dyDescent="0.25">
      <c r="A8049" s="52" t="s">
        <v>14750</v>
      </c>
      <c r="B8049" s="51" t="s">
        <v>14749</v>
      </c>
    </row>
    <row r="8050" spans="1:2" x14ac:dyDescent="0.25">
      <c r="A8050" s="52" t="s">
        <v>14751</v>
      </c>
      <c r="B8050" s="51"/>
    </row>
    <row r="8051" spans="1:2" x14ac:dyDescent="0.25">
      <c r="A8051" s="52" t="s">
        <v>14752</v>
      </c>
      <c r="B8051" s="51"/>
    </row>
    <row r="8052" spans="1:2" ht="26.25" x14ac:dyDescent="0.25">
      <c r="A8052" s="52" t="s">
        <v>14753</v>
      </c>
      <c r="B8052" s="51"/>
    </row>
    <row r="8053" spans="1:2" x14ac:dyDescent="0.25">
      <c r="A8053" s="52" t="s">
        <v>14755</v>
      </c>
      <c r="B8053" s="51" t="s">
        <v>14754</v>
      </c>
    </row>
    <row r="8054" spans="1:2" x14ac:dyDescent="0.25">
      <c r="A8054" s="52" t="s">
        <v>14756</v>
      </c>
      <c r="B8054" s="51"/>
    </row>
    <row r="8055" spans="1:2" ht="26.25" x14ac:dyDescent="0.25">
      <c r="A8055" s="52" t="s">
        <v>14758</v>
      </c>
      <c r="B8055" s="51" t="s">
        <v>14757</v>
      </c>
    </row>
    <row r="8056" spans="1:2" x14ac:dyDescent="0.25">
      <c r="A8056" s="52" t="s">
        <v>14760</v>
      </c>
      <c r="B8056" s="51" t="s">
        <v>14759</v>
      </c>
    </row>
    <row r="8057" spans="1:2" ht="26.25" x14ac:dyDescent="0.25">
      <c r="A8057" s="52" t="s">
        <v>14762</v>
      </c>
      <c r="B8057" s="51" t="s">
        <v>14761</v>
      </c>
    </row>
    <row r="8058" spans="1:2" x14ac:dyDescent="0.25">
      <c r="A8058" s="52" t="s">
        <v>14763</v>
      </c>
      <c r="B8058" s="51"/>
    </row>
    <row r="8059" spans="1:2" x14ac:dyDescent="0.25">
      <c r="A8059" s="52" t="s">
        <v>14764</v>
      </c>
      <c r="B8059" s="51" t="s">
        <v>3053</v>
      </c>
    </row>
    <row r="8060" spans="1:2" x14ac:dyDescent="0.25">
      <c r="A8060" s="52" t="s">
        <v>14766</v>
      </c>
      <c r="B8060" s="51" t="s">
        <v>14765</v>
      </c>
    </row>
    <row r="8061" spans="1:2" ht="26.25" x14ac:dyDescent="0.25">
      <c r="A8061" s="52" t="s">
        <v>14768</v>
      </c>
      <c r="B8061" s="51" t="s">
        <v>14767</v>
      </c>
    </row>
    <row r="8062" spans="1:2" ht="26.25" x14ac:dyDescent="0.25">
      <c r="A8062" s="52" t="s">
        <v>14769</v>
      </c>
      <c r="B8062" s="51" t="s">
        <v>2995</v>
      </c>
    </row>
    <row r="8063" spans="1:2" x14ac:dyDescent="0.25">
      <c r="A8063" s="52" t="s">
        <v>14771</v>
      </c>
      <c r="B8063" s="51" t="s">
        <v>14770</v>
      </c>
    </row>
    <row r="8064" spans="1:2" x14ac:dyDescent="0.25">
      <c r="A8064" s="52" t="s">
        <v>14773</v>
      </c>
      <c r="B8064" s="51" t="s">
        <v>14772</v>
      </c>
    </row>
    <row r="8065" spans="1:2" x14ac:dyDescent="0.25">
      <c r="A8065" s="52" t="s">
        <v>14775</v>
      </c>
      <c r="B8065" s="51" t="s">
        <v>14774</v>
      </c>
    </row>
    <row r="8066" spans="1:2" ht="26.25" x14ac:dyDescent="0.25">
      <c r="A8066" s="52" t="s">
        <v>14776</v>
      </c>
      <c r="B8066" s="51" t="s">
        <v>2995</v>
      </c>
    </row>
    <row r="8067" spans="1:2" x14ac:dyDescent="0.25">
      <c r="A8067" s="52" t="s">
        <v>14778</v>
      </c>
      <c r="B8067" s="51" t="s">
        <v>14777</v>
      </c>
    </row>
    <row r="8068" spans="1:2" x14ac:dyDescent="0.25">
      <c r="A8068" s="52" t="s">
        <v>14780</v>
      </c>
      <c r="B8068" s="51" t="s">
        <v>14779</v>
      </c>
    </row>
    <row r="8069" spans="1:2" ht="26.25" x14ac:dyDescent="0.25">
      <c r="A8069" s="52" t="s">
        <v>14781</v>
      </c>
      <c r="B8069" s="51" t="s">
        <v>2995</v>
      </c>
    </row>
    <row r="8070" spans="1:2" ht="26.25" x14ac:dyDescent="0.25">
      <c r="A8070" s="52" t="s">
        <v>14782</v>
      </c>
      <c r="B8070" s="51" t="s">
        <v>2995</v>
      </c>
    </row>
    <row r="8071" spans="1:2" ht="26.25" x14ac:dyDescent="0.25">
      <c r="A8071" s="52" t="s">
        <v>14784</v>
      </c>
      <c r="B8071" s="51" t="s">
        <v>14783</v>
      </c>
    </row>
    <row r="8072" spans="1:2" ht="26.25" x14ac:dyDescent="0.25">
      <c r="A8072" s="52" t="s">
        <v>14786</v>
      </c>
      <c r="B8072" s="51" t="s">
        <v>14785</v>
      </c>
    </row>
    <row r="8073" spans="1:2" ht="26.25" x14ac:dyDescent="0.25">
      <c r="A8073" s="52" t="s">
        <v>14788</v>
      </c>
      <c r="B8073" s="51" t="s">
        <v>14787</v>
      </c>
    </row>
    <row r="8074" spans="1:2" ht="26.25" x14ac:dyDescent="0.25">
      <c r="A8074" s="52" t="s">
        <v>14789</v>
      </c>
      <c r="B8074" s="51" t="s">
        <v>2995</v>
      </c>
    </row>
    <row r="8075" spans="1:2" ht="26.25" x14ac:dyDescent="0.25">
      <c r="A8075" s="52" t="s">
        <v>14790</v>
      </c>
      <c r="B8075" s="51" t="s">
        <v>2995</v>
      </c>
    </row>
    <row r="8076" spans="1:2" ht="26.25" x14ac:dyDescent="0.25">
      <c r="A8076" s="52" t="s">
        <v>14792</v>
      </c>
      <c r="B8076" s="51" t="s">
        <v>14791</v>
      </c>
    </row>
    <row r="8077" spans="1:2" ht="26.25" x14ac:dyDescent="0.25">
      <c r="A8077" s="52" t="s">
        <v>14792</v>
      </c>
      <c r="B8077" s="51" t="s">
        <v>2995</v>
      </c>
    </row>
    <row r="8078" spans="1:2" ht="26.25" x14ac:dyDescent="0.25">
      <c r="A8078" s="52" t="s">
        <v>14793</v>
      </c>
      <c r="B8078" s="51" t="s">
        <v>2995</v>
      </c>
    </row>
    <row r="8079" spans="1:2" x14ac:dyDescent="0.25">
      <c r="A8079" s="52" t="s">
        <v>14794</v>
      </c>
      <c r="B8079" s="51"/>
    </row>
    <row r="8080" spans="1:2" x14ac:dyDescent="0.25">
      <c r="A8080" s="52" t="s">
        <v>14796</v>
      </c>
      <c r="B8080" s="51" t="s">
        <v>14795</v>
      </c>
    </row>
    <row r="8081" spans="1:2" x14ac:dyDescent="0.25">
      <c r="A8081" s="52" t="s">
        <v>14797</v>
      </c>
      <c r="B8081" s="51"/>
    </row>
    <row r="8082" spans="1:2" x14ac:dyDescent="0.25">
      <c r="A8082" s="52" t="s">
        <v>14799</v>
      </c>
      <c r="B8082" s="51" t="s">
        <v>14798</v>
      </c>
    </row>
    <row r="8083" spans="1:2" x14ac:dyDescent="0.25">
      <c r="A8083" s="52" t="s">
        <v>14801</v>
      </c>
      <c r="B8083" s="51" t="s">
        <v>14800</v>
      </c>
    </row>
    <row r="8084" spans="1:2" x14ac:dyDescent="0.25">
      <c r="A8084" s="52" t="s">
        <v>14802</v>
      </c>
      <c r="B8084" s="51" t="s">
        <v>2995</v>
      </c>
    </row>
    <row r="8085" spans="1:2" ht="26.25" x14ac:dyDescent="0.25">
      <c r="A8085" s="52" t="s">
        <v>14804</v>
      </c>
      <c r="B8085" s="51" t="s">
        <v>14803</v>
      </c>
    </row>
    <row r="8086" spans="1:2" x14ac:dyDescent="0.25">
      <c r="A8086" s="52" t="s">
        <v>14805</v>
      </c>
      <c r="B8086" s="51" t="s">
        <v>3053</v>
      </c>
    </row>
    <row r="8087" spans="1:2" x14ac:dyDescent="0.25">
      <c r="A8087" s="52" t="s">
        <v>14807</v>
      </c>
      <c r="B8087" s="51" t="s">
        <v>14806</v>
      </c>
    </row>
    <row r="8088" spans="1:2" x14ac:dyDescent="0.25">
      <c r="A8088" s="52" t="s">
        <v>14809</v>
      </c>
      <c r="B8088" s="51" t="s">
        <v>14808</v>
      </c>
    </row>
    <row r="8089" spans="1:2" x14ac:dyDescent="0.25">
      <c r="A8089" s="52" t="s">
        <v>14811</v>
      </c>
      <c r="B8089" s="51" t="s">
        <v>14810</v>
      </c>
    </row>
    <row r="8090" spans="1:2" ht="26.25" x14ac:dyDescent="0.25">
      <c r="A8090" s="52" t="s">
        <v>14812</v>
      </c>
      <c r="B8090" s="51" t="s">
        <v>3053</v>
      </c>
    </row>
    <row r="8091" spans="1:2" x14ac:dyDescent="0.25">
      <c r="A8091" s="52" t="s">
        <v>14813</v>
      </c>
      <c r="B8091" s="51" t="s">
        <v>3053</v>
      </c>
    </row>
    <row r="8092" spans="1:2" x14ac:dyDescent="0.25">
      <c r="A8092" s="52" t="s">
        <v>14813</v>
      </c>
      <c r="B8092" s="51" t="s">
        <v>3053</v>
      </c>
    </row>
    <row r="8093" spans="1:2" ht="26.25" x14ac:dyDescent="0.25">
      <c r="A8093" s="52" t="s">
        <v>14814</v>
      </c>
      <c r="B8093" s="51"/>
    </row>
    <row r="8094" spans="1:2" ht="26.25" x14ac:dyDescent="0.25">
      <c r="A8094" s="52" t="s">
        <v>14816</v>
      </c>
      <c r="B8094" s="51" t="s">
        <v>14815</v>
      </c>
    </row>
    <row r="8095" spans="1:2" x14ac:dyDescent="0.25">
      <c r="A8095" s="52" t="s">
        <v>14817</v>
      </c>
      <c r="B8095" s="51" t="s">
        <v>3053</v>
      </c>
    </row>
    <row r="8096" spans="1:2" ht="26.25" x14ac:dyDescent="0.25">
      <c r="A8096" s="52" t="s">
        <v>14819</v>
      </c>
      <c r="B8096" s="51" t="s">
        <v>14818</v>
      </c>
    </row>
    <row r="8097" spans="1:2" x14ac:dyDescent="0.25">
      <c r="A8097" s="52" t="s">
        <v>14820</v>
      </c>
      <c r="B8097" s="51"/>
    </row>
    <row r="8098" spans="1:2" ht="26.25" x14ac:dyDescent="0.25">
      <c r="A8098" s="52" t="s">
        <v>14822</v>
      </c>
      <c r="B8098" s="51" t="s">
        <v>14821</v>
      </c>
    </row>
    <row r="8099" spans="1:2" ht="26.25" x14ac:dyDescent="0.25">
      <c r="A8099" s="52" t="s">
        <v>14823</v>
      </c>
      <c r="B8099" s="51" t="s">
        <v>3053</v>
      </c>
    </row>
    <row r="8100" spans="1:2" ht="26.25" x14ac:dyDescent="0.25">
      <c r="A8100" s="52" t="s">
        <v>14825</v>
      </c>
      <c r="B8100" s="51" t="s">
        <v>14824</v>
      </c>
    </row>
    <row r="8101" spans="1:2" ht="26.25" x14ac:dyDescent="0.25">
      <c r="A8101" s="52" t="s">
        <v>14826</v>
      </c>
      <c r="B8101" s="51"/>
    </row>
    <row r="8102" spans="1:2" ht="26.25" x14ac:dyDescent="0.25">
      <c r="A8102" s="52" t="s">
        <v>14827</v>
      </c>
      <c r="B8102" s="51" t="s">
        <v>3053</v>
      </c>
    </row>
    <row r="8103" spans="1:2" x14ac:dyDescent="0.25">
      <c r="A8103" s="52" t="s">
        <v>14828</v>
      </c>
      <c r="B8103" s="51" t="s">
        <v>3053</v>
      </c>
    </row>
    <row r="8104" spans="1:2" ht="26.25" x14ac:dyDescent="0.25">
      <c r="A8104" s="52" t="s">
        <v>14830</v>
      </c>
      <c r="B8104" s="51" t="s">
        <v>14829</v>
      </c>
    </row>
    <row r="8105" spans="1:2" x14ac:dyDescent="0.25">
      <c r="A8105" s="52" t="s">
        <v>14831</v>
      </c>
      <c r="B8105" s="51"/>
    </row>
    <row r="8106" spans="1:2" x14ac:dyDescent="0.25">
      <c r="A8106" s="52" t="s">
        <v>14832</v>
      </c>
      <c r="B8106" s="51"/>
    </row>
    <row r="8107" spans="1:2" ht="26.25" x14ac:dyDescent="0.25">
      <c r="A8107" s="52" t="s">
        <v>14833</v>
      </c>
      <c r="B8107" s="51" t="s">
        <v>3053</v>
      </c>
    </row>
    <row r="8108" spans="1:2" ht="26.25" x14ac:dyDescent="0.25">
      <c r="A8108" s="52" t="s">
        <v>14834</v>
      </c>
      <c r="B8108" s="51" t="s">
        <v>3053</v>
      </c>
    </row>
    <row r="8109" spans="1:2" x14ac:dyDescent="0.25">
      <c r="A8109" s="52" t="s">
        <v>14835</v>
      </c>
      <c r="B8109" s="51" t="s">
        <v>3053</v>
      </c>
    </row>
    <row r="8110" spans="1:2" x14ac:dyDescent="0.25">
      <c r="A8110" s="52" t="s">
        <v>14836</v>
      </c>
      <c r="B8110" s="51"/>
    </row>
    <row r="8111" spans="1:2" x14ac:dyDescent="0.25">
      <c r="A8111" s="52" t="s">
        <v>14837</v>
      </c>
      <c r="B8111" s="51"/>
    </row>
    <row r="8112" spans="1:2" ht="26.25" x14ac:dyDescent="0.25">
      <c r="A8112" s="52" t="s">
        <v>14838</v>
      </c>
      <c r="B8112" s="51" t="s">
        <v>3053</v>
      </c>
    </row>
    <row r="8113" spans="1:2" x14ac:dyDescent="0.25">
      <c r="A8113" s="52" t="s">
        <v>14840</v>
      </c>
      <c r="B8113" s="51" t="s">
        <v>14839</v>
      </c>
    </row>
    <row r="8114" spans="1:2" x14ac:dyDescent="0.25">
      <c r="A8114" s="52" t="s">
        <v>14842</v>
      </c>
      <c r="B8114" s="51" t="s">
        <v>14841</v>
      </c>
    </row>
    <row r="8115" spans="1:2" x14ac:dyDescent="0.25">
      <c r="A8115" s="52" t="s">
        <v>14843</v>
      </c>
      <c r="B8115" s="51" t="s">
        <v>2995</v>
      </c>
    </row>
    <row r="8116" spans="1:2" x14ac:dyDescent="0.25">
      <c r="A8116" s="52" t="s">
        <v>14844</v>
      </c>
      <c r="B8116" s="51" t="s">
        <v>2995</v>
      </c>
    </row>
    <row r="8117" spans="1:2" ht="26.25" x14ac:dyDescent="0.25">
      <c r="A8117" s="52" t="s">
        <v>14845</v>
      </c>
      <c r="B8117" s="51" t="s">
        <v>2995</v>
      </c>
    </row>
    <row r="8118" spans="1:2" ht="26.25" x14ac:dyDescent="0.25">
      <c r="A8118" s="52" t="s">
        <v>14846</v>
      </c>
      <c r="B8118" s="51" t="s">
        <v>3053</v>
      </c>
    </row>
    <row r="8119" spans="1:2" x14ac:dyDescent="0.25">
      <c r="A8119" s="52" t="s">
        <v>14848</v>
      </c>
      <c r="B8119" s="51" t="s">
        <v>14847</v>
      </c>
    </row>
    <row r="8120" spans="1:2" x14ac:dyDescent="0.25">
      <c r="A8120" s="52" t="s">
        <v>14849</v>
      </c>
      <c r="B8120" s="51" t="s">
        <v>2995</v>
      </c>
    </row>
    <row r="8121" spans="1:2" x14ac:dyDescent="0.25">
      <c r="A8121" s="52" t="s">
        <v>14851</v>
      </c>
      <c r="B8121" s="51" t="s">
        <v>14850</v>
      </c>
    </row>
    <row r="8122" spans="1:2" ht="26.25" x14ac:dyDescent="0.25">
      <c r="A8122" s="52" t="s">
        <v>14852</v>
      </c>
      <c r="B8122" s="51" t="s">
        <v>2995</v>
      </c>
    </row>
    <row r="8123" spans="1:2" x14ac:dyDescent="0.25">
      <c r="A8123" s="52" t="s">
        <v>14854</v>
      </c>
      <c r="B8123" s="51" t="s">
        <v>14853</v>
      </c>
    </row>
    <row r="8124" spans="1:2" x14ac:dyDescent="0.25">
      <c r="A8124" s="52" t="s">
        <v>14855</v>
      </c>
      <c r="B8124" s="51" t="s">
        <v>2995</v>
      </c>
    </row>
    <row r="8125" spans="1:2" x14ac:dyDescent="0.25">
      <c r="A8125" s="52" t="s">
        <v>14857</v>
      </c>
      <c r="B8125" s="51" t="s">
        <v>14856</v>
      </c>
    </row>
    <row r="8126" spans="1:2" ht="26.25" x14ac:dyDescent="0.25">
      <c r="A8126" s="52" t="s">
        <v>14859</v>
      </c>
      <c r="B8126" s="51" t="s">
        <v>14858</v>
      </c>
    </row>
    <row r="8127" spans="1:2" ht="26.25" x14ac:dyDescent="0.25">
      <c r="A8127" s="52" t="s">
        <v>14860</v>
      </c>
      <c r="B8127" s="51" t="s">
        <v>2995</v>
      </c>
    </row>
    <row r="8128" spans="1:2" ht="26.25" x14ac:dyDescent="0.25">
      <c r="A8128" s="52" t="s">
        <v>14861</v>
      </c>
      <c r="B8128" s="51" t="s">
        <v>2995</v>
      </c>
    </row>
    <row r="8129" spans="1:2" x14ac:dyDescent="0.25">
      <c r="A8129" s="52" t="s">
        <v>14863</v>
      </c>
      <c r="B8129" s="51" t="s">
        <v>14862</v>
      </c>
    </row>
    <row r="8130" spans="1:2" ht="26.25" x14ac:dyDescent="0.25">
      <c r="A8130" s="52" t="s">
        <v>14865</v>
      </c>
      <c r="B8130" s="51" t="s">
        <v>14864</v>
      </c>
    </row>
    <row r="8131" spans="1:2" ht="26.25" x14ac:dyDescent="0.25">
      <c r="A8131" s="52" t="s">
        <v>14866</v>
      </c>
      <c r="B8131" s="51" t="s">
        <v>2995</v>
      </c>
    </row>
    <row r="8132" spans="1:2" ht="26.25" x14ac:dyDescent="0.25">
      <c r="A8132" s="52" t="s">
        <v>14867</v>
      </c>
      <c r="B8132" s="51" t="s">
        <v>2995</v>
      </c>
    </row>
    <row r="8133" spans="1:2" x14ac:dyDescent="0.25">
      <c r="A8133" s="52" t="s">
        <v>14869</v>
      </c>
      <c r="B8133" s="51" t="s">
        <v>14868</v>
      </c>
    </row>
    <row r="8134" spans="1:2" ht="26.25" x14ac:dyDescent="0.25">
      <c r="A8134" s="52" t="s">
        <v>14871</v>
      </c>
      <c r="B8134" s="51" t="s">
        <v>14870</v>
      </c>
    </row>
    <row r="8135" spans="1:2" ht="26.25" x14ac:dyDescent="0.25">
      <c r="A8135" s="52" t="s">
        <v>14873</v>
      </c>
      <c r="B8135" s="51" t="s">
        <v>14872</v>
      </c>
    </row>
    <row r="8136" spans="1:2" ht="26.25" x14ac:dyDescent="0.25">
      <c r="A8136" s="52" t="s">
        <v>14874</v>
      </c>
      <c r="B8136" s="51"/>
    </row>
    <row r="8137" spans="1:2" ht="26.25" x14ac:dyDescent="0.25">
      <c r="A8137" s="52" t="s">
        <v>14875</v>
      </c>
      <c r="B8137" s="51" t="s">
        <v>3053</v>
      </c>
    </row>
    <row r="8138" spans="1:2" ht="26.25" x14ac:dyDescent="0.25">
      <c r="A8138" s="52" t="s">
        <v>14877</v>
      </c>
      <c r="B8138" s="51" t="s">
        <v>14876</v>
      </c>
    </row>
    <row r="8139" spans="1:2" ht="26.25" x14ac:dyDescent="0.25">
      <c r="A8139" s="52" t="s">
        <v>14879</v>
      </c>
      <c r="B8139" s="51" t="s">
        <v>14878</v>
      </c>
    </row>
    <row r="8140" spans="1:2" x14ac:dyDescent="0.25">
      <c r="A8140" s="52" t="s">
        <v>14880</v>
      </c>
      <c r="B8140" s="51" t="s">
        <v>3053</v>
      </c>
    </row>
    <row r="8141" spans="1:2" x14ac:dyDescent="0.25">
      <c r="A8141" s="52" t="s">
        <v>14882</v>
      </c>
      <c r="B8141" s="51" t="s">
        <v>14881</v>
      </c>
    </row>
    <row r="8142" spans="1:2" ht="26.25" x14ac:dyDescent="0.25">
      <c r="A8142" s="52" t="s">
        <v>14883</v>
      </c>
      <c r="B8142" s="51" t="s">
        <v>3053</v>
      </c>
    </row>
    <row r="8143" spans="1:2" x14ac:dyDescent="0.25">
      <c r="A8143" s="52" t="s">
        <v>14884</v>
      </c>
      <c r="B8143" s="51"/>
    </row>
    <row r="8144" spans="1:2" ht="26.25" x14ac:dyDescent="0.25">
      <c r="A8144" s="52" t="s">
        <v>14886</v>
      </c>
      <c r="B8144" s="51" t="s">
        <v>14885</v>
      </c>
    </row>
    <row r="8145" spans="1:2" ht="26.25" x14ac:dyDescent="0.25">
      <c r="A8145" s="52" t="s">
        <v>14887</v>
      </c>
      <c r="B8145" s="51"/>
    </row>
    <row r="8146" spans="1:2" x14ac:dyDescent="0.25">
      <c r="A8146" s="52" t="s">
        <v>14889</v>
      </c>
      <c r="B8146" s="51" t="s">
        <v>14888</v>
      </c>
    </row>
    <row r="8147" spans="1:2" x14ac:dyDescent="0.25">
      <c r="A8147" s="52" t="s">
        <v>14890</v>
      </c>
      <c r="B8147" s="51"/>
    </row>
    <row r="8148" spans="1:2" ht="26.25" x14ac:dyDescent="0.25">
      <c r="A8148" s="52" t="s">
        <v>14891</v>
      </c>
      <c r="B8148" s="51"/>
    </row>
    <row r="8149" spans="1:2" ht="26.25" x14ac:dyDescent="0.25">
      <c r="A8149" s="52" t="s">
        <v>14891</v>
      </c>
      <c r="B8149" s="51"/>
    </row>
    <row r="8150" spans="1:2" x14ac:dyDescent="0.25">
      <c r="A8150" s="52" t="s">
        <v>14892</v>
      </c>
      <c r="B8150" s="51"/>
    </row>
    <row r="8151" spans="1:2" x14ac:dyDescent="0.25">
      <c r="A8151" s="52" t="s">
        <v>14893</v>
      </c>
      <c r="B8151" s="51"/>
    </row>
    <row r="8152" spans="1:2" x14ac:dyDescent="0.25">
      <c r="A8152" s="52" t="s">
        <v>14894</v>
      </c>
      <c r="B8152" s="51"/>
    </row>
    <row r="8153" spans="1:2" x14ac:dyDescent="0.25">
      <c r="A8153" s="52" t="s">
        <v>14895</v>
      </c>
      <c r="B8153" s="51"/>
    </row>
    <row r="8154" spans="1:2" x14ac:dyDescent="0.25">
      <c r="A8154" s="52" t="s">
        <v>14897</v>
      </c>
      <c r="B8154" s="51" t="s">
        <v>14896</v>
      </c>
    </row>
    <row r="8155" spans="1:2" ht="26.25" x14ac:dyDescent="0.25">
      <c r="A8155" s="52" t="s">
        <v>14899</v>
      </c>
      <c r="B8155" s="51" t="s">
        <v>14898</v>
      </c>
    </row>
    <row r="8156" spans="1:2" x14ac:dyDescent="0.25">
      <c r="A8156" s="52" t="s">
        <v>14900</v>
      </c>
      <c r="B8156" s="51"/>
    </row>
    <row r="8157" spans="1:2" x14ac:dyDescent="0.25">
      <c r="A8157" s="52" t="s">
        <v>14901</v>
      </c>
      <c r="B8157" s="51"/>
    </row>
    <row r="8158" spans="1:2" ht="26.25" x14ac:dyDescent="0.25">
      <c r="A8158" s="52" t="s">
        <v>14902</v>
      </c>
      <c r="B8158" s="51" t="s">
        <v>2995</v>
      </c>
    </row>
    <row r="8159" spans="1:2" ht="26.25" x14ac:dyDescent="0.25">
      <c r="A8159" s="52" t="s">
        <v>14904</v>
      </c>
      <c r="B8159" s="51" t="s">
        <v>14903</v>
      </c>
    </row>
    <row r="8160" spans="1:2" x14ac:dyDescent="0.25">
      <c r="A8160" s="52" t="s">
        <v>14906</v>
      </c>
      <c r="B8160" s="51" t="s">
        <v>14905</v>
      </c>
    </row>
    <row r="8161" spans="1:2" ht="26.25" x14ac:dyDescent="0.25">
      <c r="A8161" s="52" t="s">
        <v>14907</v>
      </c>
      <c r="B8161" s="51"/>
    </row>
    <row r="8162" spans="1:2" ht="26.25" x14ac:dyDescent="0.25">
      <c r="A8162" s="52" t="s">
        <v>14909</v>
      </c>
      <c r="B8162" s="51" t="s">
        <v>14908</v>
      </c>
    </row>
    <row r="8163" spans="1:2" ht="26.25" x14ac:dyDescent="0.25">
      <c r="A8163" s="52" t="s">
        <v>14911</v>
      </c>
      <c r="B8163" s="51" t="s">
        <v>14910</v>
      </c>
    </row>
    <row r="8164" spans="1:2" x14ac:dyDescent="0.25">
      <c r="A8164" s="52" t="s">
        <v>14912</v>
      </c>
      <c r="B8164" s="51" t="s">
        <v>2995</v>
      </c>
    </row>
    <row r="8165" spans="1:2" x14ac:dyDescent="0.25">
      <c r="A8165" s="52" t="s">
        <v>14913</v>
      </c>
      <c r="B8165" s="51" t="s">
        <v>3053</v>
      </c>
    </row>
    <row r="8166" spans="1:2" x14ac:dyDescent="0.25">
      <c r="A8166" s="52" t="s">
        <v>14914</v>
      </c>
      <c r="B8166" s="51" t="s">
        <v>3053</v>
      </c>
    </row>
    <row r="8167" spans="1:2" x14ac:dyDescent="0.25">
      <c r="A8167" s="52" t="s">
        <v>14915</v>
      </c>
      <c r="B8167" s="51"/>
    </row>
    <row r="8168" spans="1:2" x14ac:dyDescent="0.25">
      <c r="A8168" s="52" t="s">
        <v>14917</v>
      </c>
      <c r="B8168" s="51" t="s">
        <v>14916</v>
      </c>
    </row>
    <row r="8169" spans="1:2" ht="26.25" x14ac:dyDescent="0.25">
      <c r="A8169" s="52" t="s">
        <v>14918</v>
      </c>
      <c r="B8169" s="51" t="s">
        <v>2995</v>
      </c>
    </row>
    <row r="8170" spans="1:2" x14ac:dyDescent="0.25">
      <c r="A8170" s="52" t="s">
        <v>14920</v>
      </c>
      <c r="B8170" s="51" t="s">
        <v>14919</v>
      </c>
    </row>
    <row r="8171" spans="1:2" x14ac:dyDescent="0.25">
      <c r="A8171" s="52" t="s">
        <v>14920</v>
      </c>
      <c r="B8171" s="51" t="s">
        <v>2995</v>
      </c>
    </row>
    <row r="8172" spans="1:2" x14ac:dyDescent="0.25">
      <c r="A8172" s="52" t="s">
        <v>14921</v>
      </c>
      <c r="B8172" s="51" t="s">
        <v>2995</v>
      </c>
    </row>
    <row r="8173" spans="1:2" x14ac:dyDescent="0.25">
      <c r="A8173" s="52" t="s">
        <v>14923</v>
      </c>
      <c r="B8173" s="51" t="s">
        <v>14922</v>
      </c>
    </row>
    <row r="8174" spans="1:2" ht="26.25" x14ac:dyDescent="0.25">
      <c r="A8174" s="52" t="s">
        <v>14925</v>
      </c>
      <c r="B8174" s="51" t="s">
        <v>14924</v>
      </c>
    </row>
    <row r="8175" spans="1:2" x14ac:dyDescent="0.25">
      <c r="A8175" s="52" t="s">
        <v>14927</v>
      </c>
      <c r="B8175" s="51" t="s">
        <v>14926</v>
      </c>
    </row>
    <row r="8176" spans="1:2" ht="26.25" x14ac:dyDescent="0.25">
      <c r="A8176" s="52" t="s">
        <v>14928</v>
      </c>
      <c r="B8176" s="51" t="s">
        <v>2995</v>
      </c>
    </row>
    <row r="8177" spans="1:2" x14ac:dyDescent="0.25">
      <c r="A8177" s="52" t="s">
        <v>14930</v>
      </c>
      <c r="B8177" s="51" t="s">
        <v>14929</v>
      </c>
    </row>
    <row r="8178" spans="1:2" ht="26.25" x14ac:dyDescent="0.25">
      <c r="A8178" s="52" t="s">
        <v>14932</v>
      </c>
      <c r="B8178" s="51" t="s">
        <v>14931</v>
      </c>
    </row>
    <row r="8179" spans="1:2" ht="26.25" x14ac:dyDescent="0.25">
      <c r="A8179" s="52" t="s">
        <v>14934</v>
      </c>
      <c r="B8179" s="51" t="s">
        <v>14933</v>
      </c>
    </row>
    <row r="8180" spans="1:2" x14ac:dyDescent="0.25">
      <c r="A8180" s="52" t="s">
        <v>14935</v>
      </c>
      <c r="B8180" s="51"/>
    </row>
    <row r="8181" spans="1:2" x14ac:dyDescent="0.25">
      <c r="A8181" s="52" t="s">
        <v>14937</v>
      </c>
      <c r="B8181" s="51" t="s">
        <v>14936</v>
      </c>
    </row>
    <row r="8182" spans="1:2" x14ac:dyDescent="0.25">
      <c r="A8182" s="52" t="s">
        <v>14939</v>
      </c>
      <c r="B8182" s="51" t="s">
        <v>14938</v>
      </c>
    </row>
    <row r="8183" spans="1:2" x14ac:dyDescent="0.25">
      <c r="A8183" s="52" t="s">
        <v>14940</v>
      </c>
      <c r="B8183" s="51"/>
    </row>
    <row r="8184" spans="1:2" x14ac:dyDescent="0.25">
      <c r="A8184" s="52" t="s">
        <v>14940</v>
      </c>
      <c r="B8184" s="51" t="s">
        <v>14941</v>
      </c>
    </row>
    <row r="8185" spans="1:2" ht="26.25" x14ac:dyDescent="0.25">
      <c r="A8185" s="52" t="s">
        <v>14942</v>
      </c>
      <c r="B8185" s="51" t="s">
        <v>2995</v>
      </c>
    </row>
    <row r="8186" spans="1:2" x14ac:dyDescent="0.25">
      <c r="A8186" s="52" t="s">
        <v>14943</v>
      </c>
      <c r="B8186" s="51" t="s">
        <v>2995</v>
      </c>
    </row>
    <row r="8187" spans="1:2" ht="26.25" x14ac:dyDescent="0.25">
      <c r="A8187" s="52" t="s">
        <v>14945</v>
      </c>
      <c r="B8187" s="51" t="s">
        <v>14944</v>
      </c>
    </row>
    <row r="8188" spans="1:2" x14ac:dyDescent="0.25">
      <c r="A8188" s="52" t="s">
        <v>14947</v>
      </c>
      <c r="B8188" s="51" t="s">
        <v>14946</v>
      </c>
    </row>
    <row r="8189" spans="1:2" ht="26.25" x14ac:dyDescent="0.25">
      <c r="A8189" s="52" t="s">
        <v>14949</v>
      </c>
      <c r="B8189" s="51" t="s">
        <v>14948</v>
      </c>
    </row>
    <row r="8190" spans="1:2" x14ac:dyDescent="0.25">
      <c r="A8190" s="52" t="s">
        <v>14950</v>
      </c>
      <c r="B8190" s="51" t="s">
        <v>2995</v>
      </c>
    </row>
    <row r="8191" spans="1:2" x14ac:dyDescent="0.25">
      <c r="A8191" s="52" t="s">
        <v>14951</v>
      </c>
      <c r="B8191" s="51" t="s">
        <v>2995</v>
      </c>
    </row>
    <row r="8192" spans="1:2" x14ac:dyDescent="0.25">
      <c r="A8192" s="52" t="s">
        <v>14952</v>
      </c>
      <c r="B8192" s="51" t="s">
        <v>2995</v>
      </c>
    </row>
    <row r="8193" spans="1:2" x14ac:dyDescent="0.25">
      <c r="A8193" s="52" t="s">
        <v>14953</v>
      </c>
      <c r="B8193" s="51" t="s">
        <v>2995</v>
      </c>
    </row>
    <row r="8194" spans="1:2" x14ac:dyDescent="0.25">
      <c r="A8194" s="52" t="s">
        <v>14955</v>
      </c>
      <c r="B8194" s="51" t="s">
        <v>14954</v>
      </c>
    </row>
    <row r="8195" spans="1:2" x14ac:dyDescent="0.25">
      <c r="A8195" s="52" t="s">
        <v>14956</v>
      </c>
      <c r="B8195" s="51"/>
    </row>
    <row r="8196" spans="1:2" ht="26.25" x14ac:dyDescent="0.25">
      <c r="A8196" s="52" t="s">
        <v>14958</v>
      </c>
      <c r="B8196" s="51" t="s">
        <v>14957</v>
      </c>
    </row>
    <row r="8197" spans="1:2" ht="26.25" x14ac:dyDescent="0.25">
      <c r="A8197" s="52" t="s">
        <v>14960</v>
      </c>
      <c r="B8197" s="51" t="s">
        <v>14959</v>
      </c>
    </row>
    <row r="8198" spans="1:2" x14ac:dyDescent="0.25">
      <c r="A8198" s="52" t="s">
        <v>14962</v>
      </c>
      <c r="B8198" s="51" t="s">
        <v>14961</v>
      </c>
    </row>
    <row r="8199" spans="1:2" ht="26.25" x14ac:dyDescent="0.25">
      <c r="A8199" s="52" t="s">
        <v>14963</v>
      </c>
      <c r="B8199" s="51" t="s">
        <v>2995</v>
      </c>
    </row>
    <row r="8200" spans="1:2" ht="26.25" x14ac:dyDescent="0.25">
      <c r="A8200" s="52" t="s">
        <v>14965</v>
      </c>
      <c r="B8200" s="51" t="s">
        <v>14964</v>
      </c>
    </row>
    <row r="8201" spans="1:2" x14ac:dyDescent="0.25">
      <c r="A8201" s="52" t="s">
        <v>14967</v>
      </c>
      <c r="B8201" s="51" t="s">
        <v>14966</v>
      </c>
    </row>
    <row r="8202" spans="1:2" ht="26.25" x14ac:dyDescent="0.25">
      <c r="A8202" s="52" t="s">
        <v>14969</v>
      </c>
      <c r="B8202" s="51" t="s">
        <v>14968</v>
      </c>
    </row>
    <row r="8203" spans="1:2" ht="26.25" x14ac:dyDescent="0.25">
      <c r="A8203" s="52" t="s">
        <v>14971</v>
      </c>
      <c r="B8203" s="51" t="s">
        <v>14970</v>
      </c>
    </row>
    <row r="8204" spans="1:2" ht="26.25" x14ac:dyDescent="0.25">
      <c r="A8204" s="52" t="s">
        <v>14973</v>
      </c>
      <c r="B8204" s="51" t="s">
        <v>14972</v>
      </c>
    </row>
    <row r="8205" spans="1:2" ht="26.25" x14ac:dyDescent="0.25">
      <c r="A8205" s="52" t="s">
        <v>14975</v>
      </c>
      <c r="B8205" s="51" t="s">
        <v>14974</v>
      </c>
    </row>
    <row r="8206" spans="1:2" ht="26.25" x14ac:dyDescent="0.25">
      <c r="A8206" s="52" t="s">
        <v>14977</v>
      </c>
      <c r="B8206" s="51" t="s">
        <v>14976</v>
      </c>
    </row>
    <row r="8207" spans="1:2" ht="26.25" x14ac:dyDescent="0.25">
      <c r="A8207" s="52" t="s">
        <v>14978</v>
      </c>
      <c r="B8207" s="51" t="s">
        <v>2995</v>
      </c>
    </row>
    <row r="8208" spans="1:2" ht="26.25" x14ac:dyDescent="0.25">
      <c r="A8208" s="52" t="s">
        <v>14979</v>
      </c>
      <c r="B8208" s="51" t="s">
        <v>2995</v>
      </c>
    </row>
    <row r="8209" spans="1:2" ht="26.25" x14ac:dyDescent="0.25">
      <c r="A8209" s="52" t="s">
        <v>14981</v>
      </c>
      <c r="B8209" s="51" t="s">
        <v>14980</v>
      </c>
    </row>
    <row r="8210" spans="1:2" ht="26.25" x14ac:dyDescent="0.25">
      <c r="A8210" s="52" t="s">
        <v>14983</v>
      </c>
      <c r="B8210" s="51" t="s">
        <v>14982</v>
      </c>
    </row>
    <row r="8211" spans="1:2" ht="26.25" x14ac:dyDescent="0.25">
      <c r="A8211" s="52" t="s">
        <v>14985</v>
      </c>
      <c r="B8211" s="51" t="s">
        <v>14984</v>
      </c>
    </row>
    <row r="8212" spans="1:2" ht="26.25" x14ac:dyDescent="0.25">
      <c r="A8212" s="52" t="s">
        <v>14987</v>
      </c>
      <c r="B8212" s="51" t="s">
        <v>14986</v>
      </c>
    </row>
    <row r="8213" spans="1:2" ht="26.25" x14ac:dyDescent="0.25">
      <c r="A8213" s="52" t="s">
        <v>14987</v>
      </c>
      <c r="B8213" s="51" t="s">
        <v>14986</v>
      </c>
    </row>
    <row r="8214" spans="1:2" ht="26.25" x14ac:dyDescent="0.25">
      <c r="A8214" s="52" t="s">
        <v>14989</v>
      </c>
      <c r="B8214" s="51" t="s">
        <v>14988</v>
      </c>
    </row>
    <row r="8215" spans="1:2" ht="26.25" x14ac:dyDescent="0.25">
      <c r="A8215" s="52" t="s">
        <v>14991</v>
      </c>
      <c r="B8215" s="51" t="s">
        <v>14990</v>
      </c>
    </row>
    <row r="8216" spans="1:2" ht="26.25" x14ac:dyDescent="0.25">
      <c r="A8216" s="52" t="s">
        <v>14992</v>
      </c>
      <c r="B8216" s="51" t="s">
        <v>2995</v>
      </c>
    </row>
    <row r="8217" spans="1:2" ht="26.25" x14ac:dyDescent="0.25">
      <c r="A8217" s="52" t="s">
        <v>14993</v>
      </c>
      <c r="B8217" s="51" t="s">
        <v>2995</v>
      </c>
    </row>
    <row r="8218" spans="1:2" x14ac:dyDescent="0.25">
      <c r="A8218" s="52" t="s">
        <v>14995</v>
      </c>
      <c r="B8218" s="51" t="s">
        <v>14994</v>
      </c>
    </row>
    <row r="8219" spans="1:2" x14ac:dyDescent="0.25">
      <c r="A8219" s="52" t="s">
        <v>14997</v>
      </c>
      <c r="B8219" s="51" t="s">
        <v>14996</v>
      </c>
    </row>
    <row r="8220" spans="1:2" x14ac:dyDescent="0.25">
      <c r="A8220" s="52" t="s">
        <v>14999</v>
      </c>
      <c r="B8220" s="51" t="s">
        <v>14998</v>
      </c>
    </row>
    <row r="8221" spans="1:2" x14ac:dyDescent="0.25">
      <c r="A8221" s="52" t="s">
        <v>15000</v>
      </c>
      <c r="B8221" s="51" t="s">
        <v>2995</v>
      </c>
    </row>
    <row r="8222" spans="1:2" x14ac:dyDescent="0.25">
      <c r="A8222" s="52" t="s">
        <v>15001</v>
      </c>
      <c r="B8222" s="51" t="s">
        <v>2995</v>
      </c>
    </row>
    <row r="8223" spans="1:2" ht="26.25" x14ac:dyDescent="0.25">
      <c r="A8223" s="52" t="s">
        <v>15003</v>
      </c>
      <c r="B8223" s="51" t="s">
        <v>15002</v>
      </c>
    </row>
    <row r="8224" spans="1:2" x14ac:dyDescent="0.25">
      <c r="A8224" s="52" t="s">
        <v>15005</v>
      </c>
      <c r="B8224" s="51" t="s">
        <v>15004</v>
      </c>
    </row>
    <row r="8225" spans="1:2" x14ac:dyDescent="0.25">
      <c r="A8225" s="52" t="s">
        <v>15007</v>
      </c>
      <c r="B8225" s="51" t="s">
        <v>15006</v>
      </c>
    </row>
    <row r="8226" spans="1:2" x14ac:dyDescent="0.25">
      <c r="A8226" s="52" t="s">
        <v>15009</v>
      </c>
      <c r="B8226" s="51" t="s">
        <v>15008</v>
      </c>
    </row>
    <row r="8227" spans="1:2" x14ac:dyDescent="0.25">
      <c r="A8227" s="52" t="s">
        <v>15010</v>
      </c>
      <c r="B8227" s="51" t="s">
        <v>2995</v>
      </c>
    </row>
    <row r="8228" spans="1:2" ht="26.25" x14ac:dyDescent="0.25">
      <c r="A8228" s="52" t="s">
        <v>15011</v>
      </c>
      <c r="B8228" s="51" t="s">
        <v>311</v>
      </c>
    </row>
    <row r="8229" spans="1:2" x14ac:dyDescent="0.25">
      <c r="A8229" s="52" t="s">
        <v>15013</v>
      </c>
      <c r="B8229" s="51" t="s">
        <v>15012</v>
      </c>
    </row>
    <row r="8230" spans="1:2" ht="26.25" x14ac:dyDescent="0.25">
      <c r="A8230" s="52" t="s">
        <v>15014</v>
      </c>
      <c r="B8230" s="51" t="s">
        <v>2995</v>
      </c>
    </row>
    <row r="8231" spans="1:2" x14ac:dyDescent="0.25">
      <c r="A8231" s="52" t="s">
        <v>15016</v>
      </c>
      <c r="B8231" s="51" t="s">
        <v>15015</v>
      </c>
    </row>
    <row r="8232" spans="1:2" ht="26.25" x14ac:dyDescent="0.25">
      <c r="A8232" s="52" t="s">
        <v>15018</v>
      </c>
      <c r="B8232" s="51" t="s">
        <v>15017</v>
      </c>
    </row>
    <row r="8233" spans="1:2" ht="26.25" x14ac:dyDescent="0.25">
      <c r="A8233" s="52" t="s">
        <v>15020</v>
      </c>
      <c r="B8233" s="51" t="s">
        <v>15019</v>
      </c>
    </row>
    <row r="8234" spans="1:2" ht="26.25" x14ac:dyDescent="0.25">
      <c r="A8234" s="52" t="s">
        <v>15021</v>
      </c>
      <c r="B8234" s="51" t="s">
        <v>2995</v>
      </c>
    </row>
    <row r="8235" spans="1:2" ht="26.25" x14ac:dyDescent="0.25">
      <c r="A8235" s="52" t="s">
        <v>15022</v>
      </c>
      <c r="B8235" s="51" t="s">
        <v>2995</v>
      </c>
    </row>
    <row r="8236" spans="1:2" ht="26.25" x14ac:dyDescent="0.25">
      <c r="A8236" s="52" t="s">
        <v>15023</v>
      </c>
      <c r="B8236" s="51" t="s">
        <v>2995</v>
      </c>
    </row>
    <row r="8237" spans="1:2" ht="26.25" x14ac:dyDescent="0.25">
      <c r="A8237" s="52" t="s">
        <v>15024</v>
      </c>
      <c r="B8237" s="51" t="s">
        <v>2995</v>
      </c>
    </row>
    <row r="8238" spans="1:2" x14ac:dyDescent="0.25">
      <c r="A8238" s="52" t="s">
        <v>132</v>
      </c>
      <c r="B8238" s="51" t="s">
        <v>2995</v>
      </c>
    </row>
    <row r="8239" spans="1:2" x14ac:dyDescent="0.25">
      <c r="A8239" s="52" t="s">
        <v>15026</v>
      </c>
      <c r="B8239" s="51" t="s">
        <v>15025</v>
      </c>
    </row>
    <row r="8240" spans="1:2" x14ac:dyDescent="0.25">
      <c r="A8240" s="52" t="s">
        <v>15028</v>
      </c>
      <c r="B8240" s="51" t="s">
        <v>15027</v>
      </c>
    </row>
    <row r="8241" spans="1:2" x14ac:dyDescent="0.25">
      <c r="A8241" s="52" t="s">
        <v>15030</v>
      </c>
      <c r="B8241" s="51" t="s">
        <v>15029</v>
      </c>
    </row>
    <row r="8242" spans="1:2" x14ac:dyDescent="0.25">
      <c r="A8242" s="52" t="s">
        <v>15031</v>
      </c>
      <c r="B8242" s="51" t="s">
        <v>2995</v>
      </c>
    </row>
    <row r="8243" spans="1:2" ht="26.25" x14ac:dyDescent="0.25">
      <c r="A8243" s="52" t="s">
        <v>15032</v>
      </c>
      <c r="B8243" s="51" t="s">
        <v>2995</v>
      </c>
    </row>
    <row r="8244" spans="1:2" x14ac:dyDescent="0.25">
      <c r="A8244" s="52" t="s">
        <v>15034</v>
      </c>
      <c r="B8244" s="51" t="s">
        <v>15033</v>
      </c>
    </row>
    <row r="8245" spans="1:2" x14ac:dyDescent="0.25">
      <c r="A8245" s="52" t="s">
        <v>15036</v>
      </c>
      <c r="B8245" s="51" t="s">
        <v>15035</v>
      </c>
    </row>
    <row r="8246" spans="1:2" x14ac:dyDescent="0.25">
      <c r="A8246" s="52" t="s">
        <v>15037</v>
      </c>
      <c r="B8246" s="51"/>
    </row>
    <row r="8247" spans="1:2" x14ac:dyDescent="0.25">
      <c r="A8247" s="52" t="s">
        <v>15039</v>
      </c>
      <c r="B8247" s="51" t="s">
        <v>15038</v>
      </c>
    </row>
    <row r="8248" spans="1:2" ht="26.25" x14ac:dyDescent="0.25">
      <c r="A8248" s="52" t="s">
        <v>15040</v>
      </c>
      <c r="B8248" s="51" t="s">
        <v>2995</v>
      </c>
    </row>
    <row r="8249" spans="1:2" x14ac:dyDescent="0.25">
      <c r="A8249" s="52" t="s">
        <v>15042</v>
      </c>
      <c r="B8249" s="51" t="s">
        <v>15041</v>
      </c>
    </row>
    <row r="8250" spans="1:2" ht="26.25" x14ac:dyDescent="0.25">
      <c r="A8250" s="52" t="s">
        <v>15044</v>
      </c>
      <c r="B8250" s="51" t="s">
        <v>15043</v>
      </c>
    </row>
    <row r="8251" spans="1:2" ht="26.25" x14ac:dyDescent="0.25">
      <c r="A8251" s="52" t="s">
        <v>15046</v>
      </c>
      <c r="B8251" s="51" t="s">
        <v>15045</v>
      </c>
    </row>
    <row r="8252" spans="1:2" x14ac:dyDescent="0.25">
      <c r="A8252" s="52" t="s">
        <v>15048</v>
      </c>
      <c r="B8252" s="51" t="s">
        <v>15047</v>
      </c>
    </row>
    <row r="8253" spans="1:2" ht="26.25" x14ac:dyDescent="0.25">
      <c r="A8253" s="52" t="s">
        <v>15049</v>
      </c>
      <c r="B8253" s="51"/>
    </row>
    <row r="8254" spans="1:2" ht="26.25" x14ac:dyDescent="0.25">
      <c r="A8254" s="52" t="s">
        <v>15050</v>
      </c>
      <c r="B8254" s="51"/>
    </row>
    <row r="8255" spans="1:2" ht="26.25" x14ac:dyDescent="0.25">
      <c r="A8255" s="52" t="s">
        <v>15052</v>
      </c>
      <c r="B8255" s="51" t="s">
        <v>15051</v>
      </c>
    </row>
    <row r="8256" spans="1:2" ht="26.25" x14ac:dyDescent="0.25">
      <c r="A8256" s="52" t="s">
        <v>15054</v>
      </c>
      <c r="B8256" s="51" t="s">
        <v>15053</v>
      </c>
    </row>
    <row r="8257" spans="1:2" x14ac:dyDescent="0.25">
      <c r="A8257" s="52" t="s">
        <v>15056</v>
      </c>
      <c r="B8257" s="51" t="s">
        <v>15055</v>
      </c>
    </row>
    <row r="8258" spans="1:2" x14ac:dyDescent="0.25">
      <c r="A8258" s="52" t="s">
        <v>15058</v>
      </c>
      <c r="B8258" s="51" t="s">
        <v>15057</v>
      </c>
    </row>
    <row r="8259" spans="1:2" x14ac:dyDescent="0.25">
      <c r="A8259" s="52" t="s">
        <v>15059</v>
      </c>
      <c r="B8259" s="51" t="s">
        <v>2995</v>
      </c>
    </row>
    <row r="8260" spans="1:2" x14ac:dyDescent="0.25">
      <c r="A8260" s="52" t="s">
        <v>15061</v>
      </c>
      <c r="B8260" s="51" t="s">
        <v>15060</v>
      </c>
    </row>
    <row r="8261" spans="1:2" x14ac:dyDescent="0.25">
      <c r="A8261" s="52" t="s">
        <v>15062</v>
      </c>
      <c r="B8261" s="51" t="s">
        <v>2995</v>
      </c>
    </row>
    <row r="8262" spans="1:2" ht="26.25" x14ac:dyDescent="0.25">
      <c r="A8262" s="52" t="s">
        <v>15064</v>
      </c>
      <c r="B8262" s="51" t="s">
        <v>15063</v>
      </c>
    </row>
    <row r="8263" spans="1:2" x14ac:dyDescent="0.25">
      <c r="A8263" s="52" t="s">
        <v>15066</v>
      </c>
      <c r="B8263" s="51" t="s">
        <v>15065</v>
      </c>
    </row>
    <row r="8264" spans="1:2" ht="26.25" x14ac:dyDescent="0.25">
      <c r="A8264" s="52" t="s">
        <v>15068</v>
      </c>
      <c r="B8264" s="51" t="s">
        <v>15067</v>
      </c>
    </row>
    <row r="8265" spans="1:2" ht="26.25" x14ac:dyDescent="0.25">
      <c r="A8265" s="52" t="s">
        <v>15070</v>
      </c>
      <c r="B8265" s="51" t="s">
        <v>15069</v>
      </c>
    </row>
    <row r="8266" spans="1:2" x14ac:dyDescent="0.25">
      <c r="A8266" s="52" t="s">
        <v>15072</v>
      </c>
      <c r="B8266" s="51" t="s">
        <v>15071</v>
      </c>
    </row>
    <row r="8267" spans="1:2" ht="26.25" x14ac:dyDescent="0.25">
      <c r="A8267" s="52" t="s">
        <v>15073</v>
      </c>
      <c r="B8267" s="51" t="s">
        <v>2995</v>
      </c>
    </row>
    <row r="8268" spans="1:2" ht="26.25" x14ac:dyDescent="0.25">
      <c r="A8268" s="52" t="s">
        <v>15074</v>
      </c>
      <c r="B8268" s="51" t="s">
        <v>2995</v>
      </c>
    </row>
    <row r="8269" spans="1:2" x14ac:dyDescent="0.25">
      <c r="A8269" s="52" t="s">
        <v>15075</v>
      </c>
      <c r="B8269" s="51" t="s">
        <v>2995</v>
      </c>
    </row>
    <row r="8270" spans="1:2" x14ac:dyDescent="0.25">
      <c r="A8270" s="52" t="s">
        <v>15076</v>
      </c>
      <c r="B8270" s="51" t="s">
        <v>2995</v>
      </c>
    </row>
    <row r="8271" spans="1:2" ht="26.25" x14ac:dyDescent="0.25">
      <c r="A8271" s="52" t="s">
        <v>15077</v>
      </c>
      <c r="B8271" s="51" t="s">
        <v>2995</v>
      </c>
    </row>
    <row r="8272" spans="1:2" ht="26.25" x14ac:dyDescent="0.25">
      <c r="A8272" s="52" t="s">
        <v>15078</v>
      </c>
      <c r="B8272" s="51" t="s">
        <v>2995</v>
      </c>
    </row>
    <row r="8273" spans="1:2" ht="26.25" x14ac:dyDescent="0.25">
      <c r="A8273" s="52" t="s">
        <v>15078</v>
      </c>
      <c r="B8273" s="51" t="s">
        <v>15079</v>
      </c>
    </row>
    <row r="8274" spans="1:2" ht="26.25" x14ac:dyDescent="0.25">
      <c r="A8274" s="52" t="s">
        <v>15080</v>
      </c>
      <c r="B8274" s="51" t="s">
        <v>2995</v>
      </c>
    </row>
    <row r="8275" spans="1:2" ht="26.25" x14ac:dyDescent="0.25">
      <c r="A8275" s="52" t="s">
        <v>15081</v>
      </c>
      <c r="B8275" s="51" t="s">
        <v>2995</v>
      </c>
    </row>
    <row r="8276" spans="1:2" ht="26.25" x14ac:dyDescent="0.25">
      <c r="A8276" s="52" t="s">
        <v>15083</v>
      </c>
      <c r="B8276" s="51" t="s">
        <v>15082</v>
      </c>
    </row>
    <row r="8277" spans="1:2" x14ac:dyDescent="0.25">
      <c r="A8277" s="52" t="s">
        <v>15084</v>
      </c>
      <c r="B8277" s="51" t="s">
        <v>2995</v>
      </c>
    </row>
    <row r="8278" spans="1:2" x14ac:dyDescent="0.25">
      <c r="A8278" s="52" t="s">
        <v>15085</v>
      </c>
      <c r="B8278" s="51" t="s">
        <v>2995</v>
      </c>
    </row>
    <row r="8279" spans="1:2" x14ac:dyDescent="0.25">
      <c r="A8279" s="52" t="s">
        <v>15086</v>
      </c>
      <c r="B8279" s="51" t="s">
        <v>2995</v>
      </c>
    </row>
    <row r="8280" spans="1:2" x14ac:dyDescent="0.25">
      <c r="A8280" s="52" t="s">
        <v>15088</v>
      </c>
      <c r="B8280" s="51" t="s">
        <v>15087</v>
      </c>
    </row>
    <row r="8281" spans="1:2" x14ac:dyDescent="0.25">
      <c r="A8281" s="52" t="s">
        <v>15089</v>
      </c>
      <c r="B8281" s="51" t="s">
        <v>2995</v>
      </c>
    </row>
    <row r="8282" spans="1:2" x14ac:dyDescent="0.25">
      <c r="A8282" s="52" t="s">
        <v>15091</v>
      </c>
      <c r="B8282" s="51" t="s">
        <v>15090</v>
      </c>
    </row>
    <row r="8283" spans="1:2" x14ac:dyDescent="0.25">
      <c r="A8283" s="52" t="s">
        <v>15093</v>
      </c>
      <c r="B8283" s="51" t="s">
        <v>15092</v>
      </c>
    </row>
    <row r="8284" spans="1:2" x14ac:dyDescent="0.25">
      <c r="A8284" s="52" t="s">
        <v>15094</v>
      </c>
      <c r="B8284" s="51" t="s">
        <v>2995</v>
      </c>
    </row>
    <row r="8285" spans="1:2" x14ac:dyDescent="0.25">
      <c r="A8285" s="52" t="s">
        <v>15095</v>
      </c>
      <c r="B8285" s="51" t="s">
        <v>2995</v>
      </c>
    </row>
    <row r="8286" spans="1:2" x14ac:dyDescent="0.25">
      <c r="A8286" s="52" t="s">
        <v>15097</v>
      </c>
      <c r="B8286" s="51" t="s">
        <v>15096</v>
      </c>
    </row>
    <row r="8287" spans="1:2" x14ac:dyDescent="0.25">
      <c r="A8287" s="52" t="s">
        <v>15099</v>
      </c>
      <c r="B8287" s="51" t="s">
        <v>15098</v>
      </c>
    </row>
    <row r="8288" spans="1:2" x14ac:dyDescent="0.25">
      <c r="A8288" s="52" t="s">
        <v>15101</v>
      </c>
      <c r="B8288" s="51" t="s">
        <v>15100</v>
      </c>
    </row>
    <row r="8289" spans="1:2" x14ac:dyDescent="0.25">
      <c r="A8289" s="52" t="s">
        <v>15103</v>
      </c>
      <c r="B8289" s="51" t="s">
        <v>15102</v>
      </c>
    </row>
    <row r="8290" spans="1:2" ht="26.25" x14ac:dyDescent="0.25">
      <c r="A8290" s="52" t="s">
        <v>15104</v>
      </c>
      <c r="B8290" s="51" t="s">
        <v>2995</v>
      </c>
    </row>
    <row r="8291" spans="1:2" ht="26.25" x14ac:dyDescent="0.25">
      <c r="A8291" s="52" t="s">
        <v>15105</v>
      </c>
      <c r="B8291" s="51" t="s">
        <v>2995</v>
      </c>
    </row>
    <row r="8292" spans="1:2" ht="26.25" x14ac:dyDescent="0.25">
      <c r="A8292" s="52" t="s">
        <v>15107</v>
      </c>
      <c r="B8292" s="51" t="s">
        <v>15106</v>
      </c>
    </row>
    <row r="8293" spans="1:2" ht="26.25" x14ac:dyDescent="0.25">
      <c r="A8293" s="52" t="s">
        <v>15109</v>
      </c>
      <c r="B8293" s="51" t="s">
        <v>15108</v>
      </c>
    </row>
    <row r="8294" spans="1:2" x14ac:dyDescent="0.25">
      <c r="A8294" s="52" t="s">
        <v>15110</v>
      </c>
      <c r="B8294" s="51" t="s">
        <v>3053</v>
      </c>
    </row>
    <row r="8295" spans="1:2" x14ac:dyDescent="0.25">
      <c r="A8295" s="52" t="s">
        <v>15112</v>
      </c>
      <c r="B8295" s="51" t="s">
        <v>15111</v>
      </c>
    </row>
    <row r="8296" spans="1:2" x14ac:dyDescent="0.25">
      <c r="A8296" s="52" t="s">
        <v>15114</v>
      </c>
      <c r="B8296" s="51" t="s">
        <v>15113</v>
      </c>
    </row>
    <row r="8297" spans="1:2" ht="26.25" x14ac:dyDescent="0.25">
      <c r="A8297" s="52" t="s">
        <v>15116</v>
      </c>
      <c r="B8297" s="51" t="s">
        <v>15115</v>
      </c>
    </row>
    <row r="8298" spans="1:2" ht="26.25" x14ac:dyDescent="0.25">
      <c r="A8298" s="52" t="s">
        <v>2940</v>
      </c>
      <c r="B8298" s="51" t="s">
        <v>2941</v>
      </c>
    </row>
    <row r="8299" spans="1:2" x14ac:dyDescent="0.25">
      <c r="A8299" s="52" t="s">
        <v>15117</v>
      </c>
      <c r="B8299" s="51" t="s">
        <v>2995</v>
      </c>
    </row>
    <row r="8300" spans="1:2" x14ac:dyDescent="0.25">
      <c r="A8300" s="52" t="s">
        <v>15119</v>
      </c>
      <c r="B8300" s="51" t="s">
        <v>15118</v>
      </c>
    </row>
    <row r="8301" spans="1:2" x14ac:dyDescent="0.25">
      <c r="A8301" s="52" t="s">
        <v>15121</v>
      </c>
      <c r="B8301" s="51" t="s">
        <v>15120</v>
      </c>
    </row>
    <row r="8302" spans="1:2" ht="26.25" x14ac:dyDescent="0.25">
      <c r="A8302" s="52" t="s">
        <v>15123</v>
      </c>
      <c r="B8302" s="51" t="s">
        <v>15122</v>
      </c>
    </row>
    <row r="8303" spans="1:2" ht="26.25" x14ac:dyDescent="0.25">
      <c r="A8303" s="52" t="s">
        <v>15125</v>
      </c>
      <c r="B8303" s="51" t="s">
        <v>15124</v>
      </c>
    </row>
    <row r="8304" spans="1:2" ht="26.25" x14ac:dyDescent="0.25">
      <c r="A8304" s="52" t="s">
        <v>15127</v>
      </c>
      <c r="B8304" s="51" t="s">
        <v>15126</v>
      </c>
    </row>
    <row r="8305" spans="1:2" x14ac:dyDescent="0.25">
      <c r="A8305" s="52" t="s">
        <v>15128</v>
      </c>
      <c r="B8305" s="51" t="s">
        <v>2995</v>
      </c>
    </row>
    <row r="8306" spans="1:2" ht="26.25" x14ac:dyDescent="0.25">
      <c r="A8306" s="52" t="s">
        <v>15129</v>
      </c>
      <c r="B8306" s="51" t="s">
        <v>2995</v>
      </c>
    </row>
    <row r="8307" spans="1:2" ht="26.25" x14ac:dyDescent="0.25">
      <c r="A8307" s="52" t="s">
        <v>15130</v>
      </c>
      <c r="B8307" s="51" t="s">
        <v>2995</v>
      </c>
    </row>
    <row r="8308" spans="1:2" ht="26.25" x14ac:dyDescent="0.25">
      <c r="A8308" s="52" t="s">
        <v>15132</v>
      </c>
      <c r="B8308" s="51" t="s">
        <v>15131</v>
      </c>
    </row>
    <row r="8309" spans="1:2" ht="26.25" x14ac:dyDescent="0.25">
      <c r="A8309" s="52" t="s">
        <v>15134</v>
      </c>
      <c r="B8309" s="51" t="s">
        <v>15133</v>
      </c>
    </row>
    <row r="8310" spans="1:2" x14ac:dyDescent="0.25">
      <c r="A8310" s="52" t="s">
        <v>15136</v>
      </c>
      <c r="B8310" s="51" t="s">
        <v>15135</v>
      </c>
    </row>
    <row r="8311" spans="1:2" ht="26.25" x14ac:dyDescent="0.25">
      <c r="A8311" s="52" t="s">
        <v>15138</v>
      </c>
      <c r="B8311" s="51" t="s">
        <v>15137</v>
      </c>
    </row>
    <row r="8312" spans="1:2" x14ac:dyDescent="0.25">
      <c r="A8312" s="52" t="s">
        <v>15140</v>
      </c>
      <c r="B8312" s="51" t="s">
        <v>15139</v>
      </c>
    </row>
    <row r="8313" spans="1:2" x14ac:dyDescent="0.25">
      <c r="A8313" s="52" t="s">
        <v>15142</v>
      </c>
      <c r="B8313" s="51" t="s">
        <v>15141</v>
      </c>
    </row>
    <row r="8314" spans="1:2" x14ac:dyDescent="0.25">
      <c r="A8314" s="52" t="s">
        <v>15144</v>
      </c>
      <c r="B8314" s="51" t="s">
        <v>15143</v>
      </c>
    </row>
    <row r="8315" spans="1:2" x14ac:dyDescent="0.25">
      <c r="A8315" s="52" t="s">
        <v>15146</v>
      </c>
      <c r="B8315" s="51" t="s">
        <v>15145</v>
      </c>
    </row>
    <row r="8316" spans="1:2" ht="26.25" x14ac:dyDescent="0.25">
      <c r="A8316" s="52" t="s">
        <v>15147</v>
      </c>
      <c r="B8316" s="51" t="s">
        <v>2995</v>
      </c>
    </row>
    <row r="8317" spans="1:2" x14ac:dyDescent="0.25">
      <c r="A8317" s="52" t="s">
        <v>15148</v>
      </c>
      <c r="B8317" s="51" t="s">
        <v>2995</v>
      </c>
    </row>
    <row r="8318" spans="1:2" ht="26.25" x14ac:dyDescent="0.25">
      <c r="A8318" s="52" t="s">
        <v>15150</v>
      </c>
      <c r="B8318" s="51" t="s">
        <v>15149</v>
      </c>
    </row>
    <row r="8319" spans="1:2" x14ac:dyDescent="0.25">
      <c r="A8319" s="52" t="s">
        <v>15151</v>
      </c>
      <c r="B8319" s="51" t="s">
        <v>2995</v>
      </c>
    </row>
    <row r="8320" spans="1:2" x14ac:dyDescent="0.25">
      <c r="A8320" s="52" t="s">
        <v>15153</v>
      </c>
      <c r="B8320" s="51" t="s">
        <v>15152</v>
      </c>
    </row>
    <row r="8321" spans="1:2" x14ac:dyDescent="0.25">
      <c r="A8321" s="52" t="s">
        <v>15155</v>
      </c>
      <c r="B8321" s="51" t="s">
        <v>15154</v>
      </c>
    </row>
    <row r="8322" spans="1:2" x14ac:dyDescent="0.25">
      <c r="A8322" s="52" t="s">
        <v>15157</v>
      </c>
      <c r="B8322" s="51" t="s">
        <v>15156</v>
      </c>
    </row>
    <row r="8323" spans="1:2" x14ac:dyDescent="0.25">
      <c r="A8323" s="52" t="s">
        <v>15159</v>
      </c>
      <c r="B8323" s="51" t="s">
        <v>15158</v>
      </c>
    </row>
    <row r="8324" spans="1:2" ht="26.25" x14ac:dyDescent="0.25">
      <c r="A8324" s="52" t="s">
        <v>15161</v>
      </c>
      <c r="B8324" s="51" t="s">
        <v>15160</v>
      </c>
    </row>
    <row r="8325" spans="1:2" ht="26.25" x14ac:dyDescent="0.25">
      <c r="A8325" s="52" t="s">
        <v>15162</v>
      </c>
      <c r="B8325" s="51" t="s">
        <v>2995</v>
      </c>
    </row>
    <row r="8326" spans="1:2" x14ac:dyDescent="0.25">
      <c r="A8326" s="52" t="s">
        <v>15164</v>
      </c>
      <c r="B8326" s="51" t="s">
        <v>15163</v>
      </c>
    </row>
    <row r="8327" spans="1:2" x14ac:dyDescent="0.25">
      <c r="A8327" s="52" t="s">
        <v>15166</v>
      </c>
      <c r="B8327" s="51" t="s">
        <v>15165</v>
      </c>
    </row>
    <row r="8328" spans="1:2" ht="26.25" x14ac:dyDescent="0.25">
      <c r="A8328" s="52" t="s">
        <v>15168</v>
      </c>
      <c r="B8328" s="51" t="s">
        <v>15167</v>
      </c>
    </row>
    <row r="8329" spans="1:2" x14ac:dyDescent="0.25">
      <c r="A8329" s="52" t="s">
        <v>15170</v>
      </c>
      <c r="B8329" s="51" t="s">
        <v>15169</v>
      </c>
    </row>
    <row r="8330" spans="1:2" ht="26.25" x14ac:dyDescent="0.25">
      <c r="A8330" s="52" t="s">
        <v>15171</v>
      </c>
      <c r="B8330" s="51"/>
    </row>
    <row r="8331" spans="1:2" ht="26.25" x14ac:dyDescent="0.25">
      <c r="A8331" s="52" t="s">
        <v>15172</v>
      </c>
      <c r="B8331" s="51" t="s">
        <v>2995</v>
      </c>
    </row>
    <row r="8332" spans="1:2" ht="26.25" x14ac:dyDescent="0.25">
      <c r="A8332" s="52" t="s">
        <v>15174</v>
      </c>
      <c r="B8332" s="51" t="s">
        <v>15173</v>
      </c>
    </row>
    <row r="8333" spans="1:2" x14ac:dyDescent="0.25">
      <c r="A8333" s="52" t="s">
        <v>15175</v>
      </c>
      <c r="B8333" s="51"/>
    </row>
    <row r="8334" spans="1:2" x14ac:dyDescent="0.25">
      <c r="A8334" s="52" t="s">
        <v>15177</v>
      </c>
      <c r="B8334" s="51" t="s">
        <v>15176</v>
      </c>
    </row>
    <row r="8335" spans="1:2" x14ac:dyDescent="0.25">
      <c r="A8335" s="52" t="s">
        <v>15179</v>
      </c>
      <c r="B8335" s="51" t="s">
        <v>15178</v>
      </c>
    </row>
    <row r="8336" spans="1:2" x14ac:dyDescent="0.25">
      <c r="A8336" s="52" t="s">
        <v>15180</v>
      </c>
      <c r="B8336" s="51" t="s">
        <v>2995</v>
      </c>
    </row>
    <row r="8337" spans="1:2" ht="26.25" x14ac:dyDescent="0.25">
      <c r="A8337" s="52" t="s">
        <v>15181</v>
      </c>
      <c r="B8337" s="51" t="s">
        <v>2995</v>
      </c>
    </row>
    <row r="8338" spans="1:2" x14ac:dyDescent="0.25">
      <c r="A8338" s="52" t="s">
        <v>15183</v>
      </c>
      <c r="B8338" s="51" t="s">
        <v>15182</v>
      </c>
    </row>
    <row r="8339" spans="1:2" x14ac:dyDescent="0.25">
      <c r="A8339" s="52" t="s">
        <v>15185</v>
      </c>
      <c r="B8339" s="51" t="s">
        <v>15184</v>
      </c>
    </row>
    <row r="8340" spans="1:2" x14ac:dyDescent="0.25">
      <c r="A8340" s="52" t="s">
        <v>15187</v>
      </c>
      <c r="B8340" s="51" t="s">
        <v>15186</v>
      </c>
    </row>
    <row r="8341" spans="1:2" x14ac:dyDescent="0.25">
      <c r="A8341" s="52" t="s">
        <v>15188</v>
      </c>
      <c r="B8341" s="51" t="s">
        <v>2995</v>
      </c>
    </row>
    <row r="8342" spans="1:2" x14ac:dyDescent="0.25">
      <c r="A8342" s="52" t="s">
        <v>15189</v>
      </c>
      <c r="B8342" s="51" t="s">
        <v>2995</v>
      </c>
    </row>
    <row r="8343" spans="1:2" x14ac:dyDescent="0.25">
      <c r="A8343" s="52" t="s">
        <v>15191</v>
      </c>
      <c r="B8343" s="51" t="s">
        <v>15190</v>
      </c>
    </row>
    <row r="8344" spans="1:2" x14ac:dyDescent="0.25">
      <c r="A8344" s="52" t="s">
        <v>15193</v>
      </c>
      <c r="B8344" s="51" t="s">
        <v>15192</v>
      </c>
    </row>
    <row r="8345" spans="1:2" x14ac:dyDescent="0.25">
      <c r="A8345" s="52" t="s">
        <v>15195</v>
      </c>
      <c r="B8345" s="51" t="s">
        <v>15194</v>
      </c>
    </row>
    <row r="8346" spans="1:2" x14ac:dyDescent="0.25">
      <c r="A8346" s="52" t="s">
        <v>15197</v>
      </c>
      <c r="B8346" s="51" t="s">
        <v>15196</v>
      </c>
    </row>
    <row r="8347" spans="1:2" x14ac:dyDescent="0.25">
      <c r="A8347" s="52" t="s">
        <v>15199</v>
      </c>
      <c r="B8347" s="51" t="s">
        <v>15198</v>
      </c>
    </row>
    <row r="8348" spans="1:2" ht="26.25" x14ac:dyDescent="0.25">
      <c r="A8348" s="52" t="s">
        <v>15200</v>
      </c>
      <c r="B8348" s="51" t="s">
        <v>2995</v>
      </c>
    </row>
    <row r="8349" spans="1:2" x14ac:dyDescent="0.25">
      <c r="A8349" s="52" t="s">
        <v>15202</v>
      </c>
      <c r="B8349" s="51" t="s">
        <v>15201</v>
      </c>
    </row>
    <row r="8350" spans="1:2" x14ac:dyDescent="0.25">
      <c r="A8350" s="52" t="s">
        <v>15203</v>
      </c>
      <c r="B8350" s="51" t="s">
        <v>3053</v>
      </c>
    </row>
    <row r="8351" spans="1:2" ht="26.25" x14ac:dyDescent="0.25">
      <c r="A8351" s="52" t="s">
        <v>15205</v>
      </c>
      <c r="B8351" s="51" t="s">
        <v>15204</v>
      </c>
    </row>
    <row r="8352" spans="1:2" ht="26.25" x14ac:dyDescent="0.25">
      <c r="A8352" s="52" t="s">
        <v>15207</v>
      </c>
      <c r="B8352" s="51" t="s">
        <v>15206</v>
      </c>
    </row>
    <row r="8353" spans="1:2" ht="26.25" x14ac:dyDescent="0.25">
      <c r="A8353" s="52" t="s">
        <v>15209</v>
      </c>
      <c r="B8353" s="51" t="s">
        <v>15208</v>
      </c>
    </row>
    <row r="8354" spans="1:2" x14ac:dyDescent="0.25">
      <c r="A8354" s="52" t="s">
        <v>15211</v>
      </c>
      <c r="B8354" s="51" t="s">
        <v>15210</v>
      </c>
    </row>
    <row r="8355" spans="1:2" x14ac:dyDescent="0.25">
      <c r="A8355" s="52" t="s">
        <v>15213</v>
      </c>
      <c r="B8355" s="51" t="s">
        <v>15212</v>
      </c>
    </row>
    <row r="8356" spans="1:2" x14ac:dyDescent="0.25">
      <c r="A8356" s="52" t="s">
        <v>15215</v>
      </c>
      <c r="B8356" s="51" t="s">
        <v>15214</v>
      </c>
    </row>
    <row r="8357" spans="1:2" ht="26.25" x14ac:dyDescent="0.25">
      <c r="A8357" s="52" t="s">
        <v>15217</v>
      </c>
      <c r="B8357" s="51" t="s">
        <v>15216</v>
      </c>
    </row>
    <row r="8358" spans="1:2" ht="26.25" x14ac:dyDescent="0.25">
      <c r="A8358" s="52" t="s">
        <v>15218</v>
      </c>
      <c r="B8358" s="51" t="s">
        <v>2995</v>
      </c>
    </row>
    <row r="8359" spans="1:2" x14ac:dyDescent="0.25">
      <c r="A8359" s="52" t="s">
        <v>15220</v>
      </c>
      <c r="B8359" s="51" t="s">
        <v>15219</v>
      </c>
    </row>
    <row r="8360" spans="1:2" x14ac:dyDescent="0.25">
      <c r="A8360" s="52" t="s">
        <v>15222</v>
      </c>
      <c r="B8360" s="51" t="s">
        <v>15221</v>
      </c>
    </row>
    <row r="8361" spans="1:2" ht="26.25" x14ac:dyDescent="0.25">
      <c r="A8361" s="52" t="s">
        <v>15223</v>
      </c>
      <c r="B8361" s="51" t="s">
        <v>2995</v>
      </c>
    </row>
    <row r="8362" spans="1:2" ht="26.25" x14ac:dyDescent="0.25">
      <c r="A8362" s="52" t="s">
        <v>15224</v>
      </c>
      <c r="B8362" s="51" t="s">
        <v>2995</v>
      </c>
    </row>
    <row r="8363" spans="1:2" ht="26.25" x14ac:dyDescent="0.25">
      <c r="A8363" s="52" t="s">
        <v>15226</v>
      </c>
      <c r="B8363" s="51" t="s">
        <v>15225</v>
      </c>
    </row>
    <row r="8364" spans="1:2" ht="26.25" x14ac:dyDescent="0.25">
      <c r="A8364" s="52" t="s">
        <v>15227</v>
      </c>
      <c r="B8364" s="51" t="s">
        <v>2995</v>
      </c>
    </row>
    <row r="8365" spans="1:2" ht="26.25" x14ac:dyDescent="0.25">
      <c r="A8365" s="52" t="s">
        <v>15229</v>
      </c>
      <c r="B8365" s="51" t="s">
        <v>15228</v>
      </c>
    </row>
    <row r="8366" spans="1:2" x14ac:dyDescent="0.25">
      <c r="A8366" s="52" t="s">
        <v>15231</v>
      </c>
      <c r="B8366" s="51" t="s">
        <v>15230</v>
      </c>
    </row>
    <row r="8367" spans="1:2" ht="26.25" x14ac:dyDescent="0.25">
      <c r="A8367" s="52" t="s">
        <v>15233</v>
      </c>
      <c r="B8367" s="51" t="s">
        <v>15232</v>
      </c>
    </row>
    <row r="8368" spans="1:2" ht="26.25" x14ac:dyDescent="0.25">
      <c r="A8368" s="52" t="s">
        <v>15234</v>
      </c>
      <c r="B8368" s="51"/>
    </row>
    <row r="8369" spans="1:2" ht="26.25" x14ac:dyDescent="0.25">
      <c r="A8369" s="52" t="s">
        <v>15235</v>
      </c>
      <c r="B8369" s="51"/>
    </row>
    <row r="8370" spans="1:2" ht="26.25" x14ac:dyDescent="0.25">
      <c r="A8370" s="52" t="s">
        <v>15236</v>
      </c>
      <c r="B8370" s="51"/>
    </row>
    <row r="8371" spans="1:2" ht="26.25" x14ac:dyDescent="0.25">
      <c r="A8371" s="52" t="s">
        <v>15238</v>
      </c>
      <c r="B8371" s="51" t="s">
        <v>15237</v>
      </c>
    </row>
    <row r="8372" spans="1:2" x14ac:dyDescent="0.25">
      <c r="A8372" s="52" t="s">
        <v>15240</v>
      </c>
      <c r="B8372" s="51" t="s">
        <v>15239</v>
      </c>
    </row>
    <row r="8373" spans="1:2" ht="26.25" x14ac:dyDescent="0.25">
      <c r="A8373" s="52" t="s">
        <v>15241</v>
      </c>
      <c r="B8373" s="51" t="s">
        <v>3053</v>
      </c>
    </row>
    <row r="8374" spans="1:2" ht="26.25" x14ac:dyDescent="0.25">
      <c r="A8374" s="52" t="s">
        <v>15242</v>
      </c>
      <c r="B8374" s="51" t="s">
        <v>3053</v>
      </c>
    </row>
    <row r="8375" spans="1:2" ht="26.25" x14ac:dyDescent="0.25">
      <c r="A8375" s="52" t="s">
        <v>15243</v>
      </c>
      <c r="B8375" s="51" t="s">
        <v>3053</v>
      </c>
    </row>
    <row r="8376" spans="1:2" x14ac:dyDescent="0.25">
      <c r="A8376" s="52" t="s">
        <v>15245</v>
      </c>
      <c r="B8376" s="51" t="s">
        <v>15244</v>
      </c>
    </row>
    <row r="8377" spans="1:2" x14ac:dyDescent="0.25">
      <c r="A8377" s="52" t="s">
        <v>15246</v>
      </c>
      <c r="B8377" s="51"/>
    </row>
    <row r="8378" spans="1:2" ht="26.25" x14ac:dyDescent="0.25">
      <c r="A8378" s="52" t="s">
        <v>15248</v>
      </c>
      <c r="B8378" s="51" t="s">
        <v>15247</v>
      </c>
    </row>
    <row r="8379" spans="1:2" ht="26.25" x14ac:dyDescent="0.25">
      <c r="A8379" s="52" t="s">
        <v>15249</v>
      </c>
      <c r="B8379" s="51" t="s">
        <v>3053</v>
      </c>
    </row>
    <row r="8380" spans="1:2" ht="26.25" x14ac:dyDescent="0.25">
      <c r="A8380" s="52" t="s">
        <v>15250</v>
      </c>
      <c r="B8380" s="51" t="s">
        <v>3053</v>
      </c>
    </row>
    <row r="8381" spans="1:2" x14ac:dyDescent="0.25">
      <c r="A8381" s="52" t="s">
        <v>15252</v>
      </c>
      <c r="B8381" s="51" t="s">
        <v>15251</v>
      </c>
    </row>
    <row r="8382" spans="1:2" ht="26.25" x14ac:dyDescent="0.25">
      <c r="A8382" s="52" t="s">
        <v>15253</v>
      </c>
      <c r="B8382" s="51"/>
    </row>
    <row r="8383" spans="1:2" ht="26.25" x14ac:dyDescent="0.25">
      <c r="A8383" s="52" t="s">
        <v>15254</v>
      </c>
      <c r="B8383" s="51" t="s">
        <v>2995</v>
      </c>
    </row>
    <row r="8384" spans="1:2" ht="26.25" x14ac:dyDescent="0.25">
      <c r="A8384" s="52" t="s">
        <v>15256</v>
      </c>
      <c r="B8384" s="51" t="s">
        <v>15255</v>
      </c>
    </row>
    <row r="8385" spans="1:2" ht="26.25" x14ac:dyDescent="0.25">
      <c r="A8385" s="52" t="s">
        <v>15258</v>
      </c>
      <c r="B8385" s="51" t="s">
        <v>15257</v>
      </c>
    </row>
    <row r="8386" spans="1:2" ht="26.25" x14ac:dyDescent="0.25">
      <c r="A8386" s="52" t="s">
        <v>15260</v>
      </c>
      <c r="B8386" s="51" t="s">
        <v>15259</v>
      </c>
    </row>
    <row r="8387" spans="1:2" ht="26.25" x14ac:dyDescent="0.25">
      <c r="A8387" s="52" t="s">
        <v>15261</v>
      </c>
      <c r="B8387" s="51" t="s">
        <v>2995</v>
      </c>
    </row>
    <row r="8388" spans="1:2" ht="26.25" x14ac:dyDescent="0.25">
      <c r="A8388" s="52" t="s">
        <v>15262</v>
      </c>
      <c r="B8388" s="51" t="s">
        <v>2995</v>
      </c>
    </row>
    <row r="8389" spans="1:2" ht="26.25" x14ac:dyDescent="0.25">
      <c r="A8389" s="52" t="s">
        <v>15264</v>
      </c>
      <c r="B8389" s="51" t="s">
        <v>15263</v>
      </c>
    </row>
    <row r="8390" spans="1:2" ht="26.25" x14ac:dyDescent="0.25">
      <c r="A8390" s="52" t="s">
        <v>15266</v>
      </c>
      <c r="B8390" s="51" t="s">
        <v>15265</v>
      </c>
    </row>
    <row r="8391" spans="1:2" ht="26.25" x14ac:dyDescent="0.25">
      <c r="A8391" s="52" t="s">
        <v>15268</v>
      </c>
      <c r="B8391" s="51" t="s">
        <v>15267</v>
      </c>
    </row>
    <row r="8392" spans="1:2" ht="26.25" x14ac:dyDescent="0.25">
      <c r="A8392" s="52" t="s">
        <v>15270</v>
      </c>
      <c r="B8392" s="51" t="s">
        <v>15269</v>
      </c>
    </row>
    <row r="8393" spans="1:2" ht="26.25" x14ac:dyDescent="0.25">
      <c r="A8393" s="52" t="s">
        <v>15272</v>
      </c>
      <c r="B8393" s="51" t="s">
        <v>15271</v>
      </c>
    </row>
    <row r="8394" spans="1:2" ht="26.25" x14ac:dyDescent="0.25">
      <c r="A8394" s="52" t="s">
        <v>15273</v>
      </c>
      <c r="B8394" s="51" t="s">
        <v>2995</v>
      </c>
    </row>
    <row r="8395" spans="1:2" ht="26.25" x14ac:dyDescent="0.25">
      <c r="A8395" s="52" t="s">
        <v>15275</v>
      </c>
      <c r="B8395" s="51" t="s">
        <v>15274</v>
      </c>
    </row>
    <row r="8396" spans="1:2" ht="26.25" x14ac:dyDescent="0.25">
      <c r="A8396" s="52" t="s">
        <v>15277</v>
      </c>
      <c r="B8396" s="51" t="s">
        <v>15276</v>
      </c>
    </row>
    <row r="8397" spans="1:2" x14ac:dyDescent="0.25">
      <c r="A8397" s="52" t="s">
        <v>15279</v>
      </c>
      <c r="B8397" s="51" t="s">
        <v>15278</v>
      </c>
    </row>
    <row r="8398" spans="1:2" x14ac:dyDescent="0.25">
      <c r="A8398" s="52" t="s">
        <v>15281</v>
      </c>
      <c r="B8398" s="51" t="s">
        <v>15280</v>
      </c>
    </row>
    <row r="8399" spans="1:2" x14ac:dyDescent="0.25">
      <c r="A8399" s="52" t="s">
        <v>15283</v>
      </c>
      <c r="B8399" s="51" t="s">
        <v>15282</v>
      </c>
    </row>
    <row r="8400" spans="1:2" x14ac:dyDescent="0.25">
      <c r="A8400" s="52" t="s">
        <v>15284</v>
      </c>
      <c r="B8400" s="51" t="s">
        <v>2995</v>
      </c>
    </row>
    <row r="8401" spans="1:2" x14ac:dyDescent="0.25">
      <c r="A8401" s="52" t="s">
        <v>15285</v>
      </c>
      <c r="B8401" s="51" t="s">
        <v>2995</v>
      </c>
    </row>
    <row r="8402" spans="1:2" x14ac:dyDescent="0.25">
      <c r="A8402" s="52" t="s">
        <v>15286</v>
      </c>
      <c r="B8402" s="51"/>
    </row>
    <row r="8403" spans="1:2" x14ac:dyDescent="0.25">
      <c r="A8403" s="52" t="s">
        <v>15287</v>
      </c>
      <c r="B8403" s="51"/>
    </row>
    <row r="8404" spans="1:2" x14ac:dyDescent="0.25">
      <c r="A8404" s="52" t="s">
        <v>15288</v>
      </c>
      <c r="B8404" s="51" t="s">
        <v>2995</v>
      </c>
    </row>
    <row r="8405" spans="1:2" x14ac:dyDescent="0.25">
      <c r="A8405" s="52" t="s">
        <v>15289</v>
      </c>
      <c r="B8405" s="51"/>
    </row>
    <row r="8406" spans="1:2" ht="26.25" x14ac:dyDescent="0.25">
      <c r="A8406" s="52" t="s">
        <v>15290</v>
      </c>
      <c r="B8406" s="51" t="s">
        <v>2995</v>
      </c>
    </row>
    <row r="8407" spans="1:2" ht="26.25" x14ac:dyDescent="0.25">
      <c r="A8407" s="52" t="s">
        <v>15292</v>
      </c>
      <c r="B8407" s="51" t="s">
        <v>15291</v>
      </c>
    </row>
    <row r="8408" spans="1:2" ht="26.25" x14ac:dyDescent="0.25">
      <c r="A8408" s="52" t="s">
        <v>15293</v>
      </c>
      <c r="B8408" s="51" t="s">
        <v>2995</v>
      </c>
    </row>
    <row r="8409" spans="1:2" x14ac:dyDescent="0.25">
      <c r="A8409" s="52" t="s">
        <v>15294</v>
      </c>
      <c r="B8409" s="51" t="s">
        <v>2995</v>
      </c>
    </row>
    <row r="8410" spans="1:2" x14ac:dyDescent="0.25">
      <c r="A8410" s="52" t="s">
        <v>15295</v>
      </c>
      <c r="B8410" s="51" t="s">
        <v>2995</v>
      </c>
    </row>
    <row r="8411" spans="1:2" x14ac:dyDescent="0.25">
      <c r="A8411" s="52" t="s">
        <v>15297</v>
      </c>
      <c r="B8411" s="51" t="s">
        <v>15296</v>
      </c>
    </row>
    <row r="8412" spans="1:2" x14ac:dyDescent="0.25">
      <c r="A8412" s="52" t="s">
        <v>15298</v>
      </c>
      <c r="B8412" s="51" t="s">
        <v>2995</v>
      </c>
    </row>
    <row r="8413" spans="1:2" ht="26.25" x14ac:dyDescent="0.25">
      <c r="A8413" s="52" t="s">
        <v>15300</v>
      </c>
      <c r="B8413" s="51" t="s">
        <v>15299</v>
      </c>
    </row>
    <row r="8414" spans="1:2" ht="26.25" x14ac:dyDescent="0.25">
      <c r="A8414" s="52" t="s">
        <v>15301</v>
      </c>
      <c r="B8414" s="51" t="s">
        <v>2995</v>
      </c>
    </row>
    <row r="8415" spans="1:2" ht="26.25" x14ac:dyDescent="0.25">
      <c r="A8415" s="52" t="s">
        <v>15303</v>
      </c>
      <c r="B8415" s="51" t="s">
        <v>15302</v>
      </c>
    </row>
    <row r="8416" spans="1:2" ht="26.25" x14ac:dyDescent="0.25">
      <c r="A8416" s="52" t="s">
        <v>15305</v>
      </c>
      <c r="B8416" s="51" t="s">
        <v>15304</v>
      </c>
    </row>
    <row r="8417" spans="1:2" ht="26.25" x14ac:dyDescent="0.25">
      <c r="A8417" s="52" t="s">
        <v>15307</v>
      </c>
      <c r="B8417" s="51" t="s">
        <v>15306</v>
      </c>
    </row>
    <row r="8418" spans="1:2" ht="26.25" x14ac:dyDescent="0.25">
      <c r="A8418" s="52" t="s">
        <v>15308</v>
      </c>
      <c r="B8418" s="51" t="s">
        <v>2995</v>
      </c>
    </row>
    <row r="8419" spans="1:2" ht="26.25" x14ac:dyDescent="0.25">
      <c r="A8419" s="52" t="s">
        <v>15309</v>
      </c>
      <c r="B8419" s="51" t="s">
        <v>2995</v>
      </c>
    </row>
    <row r="8420" spans="1:2" x14ac:dyDescent="0.25">
      <c r="A8420" s="52" t="s">
        <v>15311</v>
      </c>
      <c r="B8420" s="51" t="s">
        <v>15310</v>
      </c>
    </row>
    <row r="8421" spans="1:2" x14ac:dyDescent="0.25">
      <c r="A8421" s="52" t="s">
        <v>15312</v>
      </c>
      <c r="B8421" s="51" t="s">
        <v>2995</v>
      </c>
    </row>
    <row r="8422" spans="1:2" x14ac:dyDescent="0.25">
      <c r="A8422" s="52" t="s">
        <v>15313</v>
      </c>
      <c r="B8422" s="51" t="s">
        <v>2995</v>
      </c>
    </row>
    <row r="8423" spans="1:2" ht="26.25" x14ac:dyDescent="0.25">
      <c r="A8423" s="52" t="s">
        <v>15314</v>
      </c>
      <c r="B8423" s="51" t="s">
        <v>2995</v>
      </c>
    </row>
    <row r="8424" spans="1:2" x14ac:dyDescent="0.25">
      <c r="A8424" s="52" t="s">
        <v>15315</v>
      </c>
      <c r="B8424" s="51" t="s">
        <v>2995</v>
      </c>
    </row>
    <row r="8425" spans="1:2" x14ac:dyDescent="0.25">
      <c r="A8425" s="52" t="s">
        <v>15317</v>
      </c>
      <c r="B8425" s="51" t="s">
        <v>15316</v>
      </c>
    </row>
    <row r="8426" spans="1:2" ht="26.25" x14ac:dyDescent="0.25">
      <c r="A8426" s="52" t="s">
        <v>15318</v>
      </c>
      <c r="B8426" s="51" t="s">
        <v>2995</v>
      </c>
    </row>
    <row r="8427" spans="1:2" x14ac:dyDescent="0.25">
      <c r="A8427" s="52" t="s">
        <v>15319</v>
      </c>
      <c r="B8427" s="51" t="s">
        <v>2995</v>
      </c>
    </row>
    <row r="8428" spans="1:2" ht="26.25" x14ac:dyDescent="0.25">
      <c r="A8428" s="52" t="s">
        <v>15321</v>
      </c>
      <c r="B8428" s="51" t="s">
        <v>15320</v>
      </c>
    </row>
    <row r="8429" spans="1:2" ht="26.25" x14ac:dyDescent="0.25">
      <c r="A8429" s="52" t="s">
        <v>15322</v>
      </c>
      <c r="B8429" s="51" t="s">
        <v>2995</v>
      </c>
    </row>
    <row r="8430" spans="1:2" ht="26.25" x14ac:dyDescent="0.25">
      <c r="A8430" s="52" t="s">
        <v>15323</v>
      </c>
      <c r="B8430" s="51"/>
    </row>
    <row r="8431" spans="1:2" x14ac:dyDescent="0.25">
      <c r="A8431" s="52" t="s">
        <v>15325</v>
      </c>
      <c r="B8431" s="51" t="s">
        <v>15324</v>
      </c>
    </row>
    <row r="8432" spans="1:2" x14ac:dyDescent="0.25">
      <c r="A8432" s="52" t="s">
        <v>15327</v>
      </c>
      <c r="B8432" s="51" t="s">
        <v>15326</v>
      </c>
    </row>
    <row r="8433" spans="1:2" x14ac:dyDescent="0.25">
      <c r="A8433" s="52" t="s">
        <v>15328</v>
      </c>
      <c r="B8433" s="51"/>
    </row>
    <row r="8434" spans="1:2" x14ac:dyDescent="0.25">
      <c r="A8434" s="52" t="s">
        <v>15329</v>
      </c>
      <c r="B8434" s="51"/>
    </row>
    <row r="8435" spans="1:2" x14ac:dyDescent="0.25">
      <c r="A8435" s="52" t="s">
        <v>15331</v>
      </c>
      <c r="B8435" s="51" t="s">
        <v>15330</v>
      </c>
    </row>
    <row r="8436" spans="1:2" x14ac:dyDescent="0.25">
      <c r="A8436" s="52" t="s">
        <v>15332</v>
      </c>
      <c r="B8436" s="51" t="s">
        <v>2995</v>
      </c>
    </row>
    <row r="8437" spans="1:2" x14ac:dyDescent="0.25">
      <c r="A8437" s="52" t="s">
        <v>15333</v>
      </c>
      <c r="B8437" s="51" t="s">
        <v>3053</v>
      </c>
    </row>
    <row r="8438" spans="1:2" ht="26.25" x14ac:dyDescent="0.25">
      <c r="A8438" s="52" t="s">
        <v>15335</v>
      </c>
      <c r="B8438" s="51" t="s">
        <v>15334</v>
      </c>
    </row>
    <row r="8439" spans="1:2" ht="26.25" x14ac:dyDescent="0.25">
      <c r="A8439" s="52" t="s">
        <v>15337</v>
      </c>
      <c r="B8439" s="51" t="s">
        <v>15336</v>
      </c>
    </row>
    <row r="8440" spans="1:2" ht="26.25" x14ac:dyDescent="0.25">
      <c r="A8440" s="52" t="s">
        <v>15338</v>
      </c>
      <c r="B8440" s="51"/>
    </row>
    <row r="8441" spans="1:2" x14ac:dyDescent="0.25">
      <c r="A8441" s="52" t="s">
        <v>15339</v>
      </c>
      <c r="B8441" s="51"/>
    </row>
    <row r="8442" spans="1:2" ht="26.25" x14ac:dyDescent="0.25">
      <c r="A8442" s="52" t="s">
        <v>15340</v>
      </c>
      <c r="B8442" s="51"/>
    </row>
    <row r="8443" spans="1:2" ht="26.25" x14ac:dyDescent="0.25">
      <c r="A8443" s="52" t="s">
        <v>15342</v>
      </c>
      <c r="B8443" s="51" t="s">
        <v>15341</v>
      </c>
    </row>
    <row r="8444" spans="1:2" ht="26.25" x14ac:dyDescent="0.25">
      <c r="A8444" s="52" t="s">
        <v>15344</v>
      </c>
      <c r="B8444" s="51" t="s">
        <v>15343</v>
      </c>
    </row>
    <row r="8445" spans="1:2" ht="26.25" x14ac:dyDescent="0.25">
      <c r="A8445" s="52" t="s">
        <v>15346</v>
      </c>
      <c r="B8445" s="51" t="s">
        <v>15345</v>
      </c>
    </row>
    <row r="8446" spans="1:2" ht="26.25" x14ac:dyDescent="0.25">
      <c r="A8446" s="52" t="s">
        <v>15348</v>
      </c>
      <c r="B8446" s="51" t="s">
        <v>15347</v>
      </c>
    </row>
    <row r="8447" spans="1:2" x14ac:dyDescent="0.25">
      <c r="A8447" s="52" t="s">
        <v>15350</v>
      </c>
      <c r="B8447" s="51" t="s">
        <v>15349</v>
      </c>
    </row>
    <row r="8448" spans="1:2" ht="26.25" x14ac:dyDescent="0.25">
      <c r="A8448" s="52" t="s">
        <v>15351</v>
      </c>
      <c r="B8448" s="51" t="s">
        <v>3053</v>
      </c>
    </row>
    <row r="8449" spans="1:2" x14ac:dyDescent="0.25">
      <c r="A8449" s="52" t="s">
        <v>15353</v>
      </c>
      <c r="B8449" s="51" t="s">
        <v>15352</v>
      </c>
    </row>
    <row r="8450" spans="1:2" ht="26.25" x14ac:dyDescent="0.25">
      <c r="A8450" s="52" t="s">
        <v>15354</v>
      </c>
      <c r="B8450" s="51" t="s">
        <v>3053</v>
      </c>
    </row>
    <row r="8451" spans="1:2" ht="26.25" x14ac:dyDescent="0.25">
      <c r="A8451" s="52" t="s">
        <v>15354</v>
      </c>
      <c r="B8451" s="51" t="s">
        <v>3053</v>
      </c>
    </row>
    <row r="8452" spans="1:2" x14ac:dyDescent="0.25">
      <c r="A8452" s="52" t="s">
        <v>15355</v>
      </c>
      <c r="B8452" s="51"/>
    </row>
    <row r="8453" spans="1:2" x14ac:dyDescent="0.25">
      <c r="A8453" s="52" t="s">
        <v>15357</v>
      </c>
      <c r="B8453" s="51" t="s">
        <v>15356</v>
      </c>
    </row>
    <row r="8454" spans="1:2" x14ac:dyDescent="0.25">
      <c r="A8454" s="52" t="s">
        <v>15357</v>
      </c>
      <c r="B8454" s="51" t="s">
        <v>15356</v>
      </c>
    </row>
    <row r="8455" spans="1:2" ht="26.25" x14ac:dyDescent="0.25">
      <c r="A8455" s="52" t="s">
        <v>15359</v>
      </c>
      <c r="B8455" s="51" t="s">
        <v>15358</v>
      </c>
    </row>
    <row r="8456" spans="1:2" ht="26.25" x14ac:dyDescent="0.25">
      <c r="A8456" s="52" t="s">
        <v>15361</v>
      </c>
      <c r="B8456" s="51" t="s">
        <v>15360</v>
      </c>
    </row>
    <row r="8457" spans="1:2" ht="26.25" x14ac:dyDescent="0.25">
      <c r="A8457" s="52" t="s">
        <v>15362</v>
      </c>
      <c r="B8457" s="51" t="s">
        <v>3053</v>
      </c>
    </row>
    <row r="8458" spans="1:2" ht="26.25" x14ac:dyDescent="0.25">
      <c r="A8458" s="52" t="s">
        <v>15362</v>
      </c>
      <c r="B8458" s="51" t="s">
        <v>3053</v>
      </c>
    </row>
    <row r="8459" spans="1:2" x14ac:dyDescent="0.25">
      <c r="A8459" s="52" t="s">
        <v>15364</v>
      </c>
      <c r="B8459" s="51" t="s">
        <v>15363</v>
      </c>
    </row>
    <row r="8460" spans="1:2" x14ac:dyDescent="0.25">
      <c r="A8460" s="52" t="s">
        <v>15365</v>
      </c>
      <c r="B8460" s="51"/>
    </row>
    <row r="8461" spans="1:2" x14ac:dyDescent="0.25">
      <c r="A8461" s="52" t="s">
        <v>15366</v>
      </c>
      <c r="B8461" s="51"/>
    </row>
    <row r="8462" spans="1:2" x14ac:dyDescent="0.25">
      <c r="A8462" s="52" t="s">
        <v>15368</v>
      </c>
      <c r="B8462" s="51" t="s">
        <v>15367</v>
      </c>
    </row>
    <row r="8463" spans="1:2" x14ac:dyDescent="0.25">
      <c r="A8463" s="52" t="s">
        <v>15369</v>
      </c>
      <c r="B8463" s="51"/>
    </row>
    <row r="8464" spans="1:2" ht="26.25" x14ac:dyDescent="0.25">
      <c r="A8464" s="52" t="s">
        <v>15370</v>
      </c>
      <c r="B8464" s="51"/>
    </row>
    <row r="8465" spans="1:2" x14ac:dyDescent="0.25">
      <c r="A8465" s="52" t="s">
        <v>15372</v>
      </c>
      <c r="B8465" s="51" t="s">
        <v>15371</v>
      </c>
    </row>
    <row r="8466" spans="1:2" ht="26.25" x14ac:dyDescent="0.25">
      <c r="A8466" s="52" t="s">
        <v>15374</v>
      </c>
      <c r="B8466" s="51" t="s">
        <v>15373</v>
      </c>
    </row>
    <row r="8467" spans="1:2" x14ac:dyDescent="0.25">
      <c r="A8467" s="52" t="s">
        <v>15376</v>
      </c>
      <c r="B8467" s="51" t="s">
        <v>15375</v>
      </c>
    </row>
    <row r="8468" spans="1:2" x14ac:dyDescent="0.25">
      <c r="A8468" s="52" t="s">
        <v>15378</v>
      </c>
      <c r="B8468" s="51" t="s">
        <v>15377</v>
      </c>
    </row>
    <row r="8469" spans="1:2" x14ac:dyDescent="0.25">
      <c r="A8469" s="52" t="s">
        <v>15380</v>
      </c>
      <c r="B8469" s="51" t="s">
        <v>15379</v>
      </c>
    </row>
    <row r="8470" spans="1:2" ht="26.25" x14ac:dyDescent="0.25">
      <c r="A8470" s="52" t="s">
        <v>15381</v>
      </c>
      <c r="B8470" s="51"/>
    </row>
    <row r="8471" spans="1:2" x14ac:dyDescent="0.25">
      <c r="A8471" s="52" t="s">
        <v>15382</v>
      </c>
      <c r="B8471" s="51"/>
    </row>
    <row r="8472" spans="1:2" x14ac:dyDescent="0.25">
      <c r="A8472" s="52" t="s">
        <v>15383</v>
      </c>
      <c r="B8472" s="51" t="s">
        <v>3053</v>
      </c>
    </row>
    <row r="8473" spans="1:2" x14ac:dyDescent="0.25">
      <c r="A8473" s="52" t="s">
        <v>15385</v>
      </c>
      <c r="B8473" s="51" t="s">
        <v>15384</v>
      </c>
    </row>
    <row r="8474" spans="1:2" x14ac:dyDescent="0.25">
      <c r="A8474" s="52" t="s">
        <v>15387</v>
      </c>
      <c r="B8474" s="51" t="s">
        <v>15386</v>
      </c>
    </row>
    <row r="8475" spans="1:2" x14ac:dyDescent="0.25">
      <c r="A8475" s="52" t="s">
        <v>15389</v>
      </c>
      <c r="B8475" s="51" t="s">
        <v>15388</v>
      </c>
    </row>
    <row r="8476" spans="1:2" ht="26.25" x14ac:dyDescent="0.25">
      <c r="A8476" s="52" t="s">
        <v>15391</v>
      </c>
      <c r="B8476" s="51" t="s">
        <v>15390</v>
      </c>
    </row>
    <row r="8477" spans="1:2" ht="26.25" x14ac:dyDescent="0.25">
      <c r="A8477" s="52" t="s">
        <v>15393</v>
      </c>
      <c r="B8477" s="51" t="s">
        <v>15392</v>
      </c>
    </row>
    <row r="8478" spans="1:2" ht="26.25" x14ac:dyDescent="0.25">
      <c r="A8478" s="52" t="s">
        <v>15395</v>
      </c>
      <c r="B8478" s="51" t="s">
        <v>15394</v>
      </c>
    </row>
    <row r="8479" spans="1:2" x14ac:dyDescent="0.25">
      <c r="A8479" s="52" t="s">
        <v>15397</v>
      </c>
      <c r="B8479" s="51" t="s">
        <v>15396</v>
      </c>
    </row>
    <row r="8480" spans="1:2" x14ac:dyDescent="0.25">
      <c r="A8480" s="52" t="s">
        <v>15398</v>
      </c>
      <c r="B8480" s="51" t="s">
        <v>3053</v>
      </c>
    </row>
    <row r="8481" spans="1:2" x14ac:dyDescent="0.25">
      <c r="A8481" s="52" t="s">
        <v>15400</v>
      </c>
      <c r="B8481" s="51" t="s">
        <v>15399</v>
      </c>
    </row>
    <row r="8482" spans="1:2" x14ac:dyDescent="0.25">
      <c r="A8482" s="52" t="s">
        <v>15402</v>
      </c>
      <c r="B8482" s="51" t="s">
        <v>15401</v>
      </c>
    </row>
    <row r="8483" spans="1:2" x14ac:dyDescent="0.25">
      <c r="A8483" s="52" t="s">
        <v>15404</v>
      </c>
      <c r="B8483" s="51" t="s">
        <v>15403</v>
      </c>
    </row>
    <row r="8484" spans="1:2" x14ac:dyDescent="0.25">
      <c r="A8484" s="52" t="s">
        <v>15406</v>
      </c>
      <c r="B8484" s="51" t="s">
        <v>15405</v>
      </c>
    </row>
    <row r="8485" spans="1:2" ht="26.25" x14ac:dyDescent="0.25">
      <c r="A8485" s="52" t="s">
        <v>15408</v>
      </c>
      <c r="B8485" s="51" t="s">
        <v>15407</v>
      </c>
    </row>
    <row r="8486" spans="1:2" ht="39" x14ac:dyDescent="0.25">
      <c r="A8486" s="52" t="s">
        <v>15410</v>
      </c>
      <c r="B8486" s="51" t="s">
        <v>15409</v>
      </c>
    </row>
    <row r="8487" spans="1:2" ht="26.25" x14ac:dyDescent="0.25">
      <c r="A8487" s="52" t="s">
        <v>15412</v>
      </c>
      <c r="B8487" s="51" t="s">
        <v>15411</v>
      </c>
    </row>
    <row r="8488" spans="1:2" x14ac:dyDescent="0.25">
      <c r="A8488" s="52" t="s">
        <v>15413</v>
      </c>
      <c r="B8488" s="51" t="s">
        <v>2995</v>
      </c>
    </row>
    <row r="8489" spans="1:2" ht="26.25" x14ac:dyDescent="0.25">
      <c r="A8489" s="52" t="s">
        <v>15414</v>
      </c>
      <c r="B8489" s="51" t="s">
        <v>3053</v>
      </c>
    </row>
    <row r="8490" spans="1:2" ht="26.25" x14ac:dyDescent="0.25">
      <c r="A8490" s="52" t="s">
        <v>15416</v>
      </c>
      <c r="B8490" s="51" t="s">
        <v>15415</v>
      </c>
    </row>
    <row r="8491" spans="1:2" ht="26.25" x14ac:dyDescent="0.25">
      <c r="A8491" s="52" t="s">
        <v>15417</v>
      </c>
      <c r="B8491" s="51" t="s">
        <v>3053</v>
      </c>
    </row>
    <row r="8492" spans="1:2" ht="26.25" x14ac:dyDescent="0.25">
      <c r="A8492" s="52" t="s">
        <v>15419</v>
      </c>
      <c r="B8492" s="51" t="s">
        <v>15418</v>
      </c>
    </row>
    <row r="8493" spans="1:2" ht="26.25" x14ac:dyDescent="0.25">
      <c r="A8493" s="52" t="s">
        <v>15421</v>
      </c>
      <c r="B8493" s="51" t="s">
        <v>15420</v>
      </c>
    </row>
    <row r="8494" spans="1:2" ht="26.25" x14ac:dyDescent="0.25">
      <c r="A8494" s="52" t="s">
        <v>15422</v>
      </c>
      <c r="B8494" s="51"/>
    </row>
    <row r="8495" spans="1:2" x14ac:dyDescent="0.25">
      <c r="A8495" s="52" t="s">
        <v>15423</v>
      </c>
      <c r="B8495" s="51"/>
    </row>
    <row r="8496" spans="1:2" x14ac:dyDescent="0.25">
      <c r="A8496" s="52" t="s">
        <v>15424</v>
      </c>
      <c r="B8496" s="51"/>
    </row>
    <row r="8497" spans="1:2" x14ac:dyDescent="0.25">
      <c r="A8497" s="52" t="s">
        <v>15425</v>
      </c>
      <c r="B8497" s="51" t="s">
        <v>3053</v>
      </c>
    </row>
    <row r="8498" spans="1:2" ht="26.25" x14ac:dyDescent="0.25">
      <c r="A8498" s="52" t="s">
        <v>15427</v>
      </c>
      <c r="B8498" s="51" t="s">
        <v>15426</v>
      </c>
    </row>
    <row r="8499" spans="1:2" x14ac:dyDescent="0.25">
      <c r="A8499" s="52" t="s">
        <v>15428</v>
      </c>
      <c r="B8499" s="51"/>
    </row>
    <row r="8500" spans="1:2" x14ac:dyDescent="0.25">
      <c r="A8500" s="52" t="s">
        <v>15429</v>
      </c>
      <c r="B8500" s="51"/>
    </row>
    <row r="8501" spans="1:2" ht="26.25" x14ac:dyDescent="0.25">
      <c r="A8501" s="52" t="s">
        <v>15430</v>
      </c>
      <c r="B8501" s="51"/>
    </row>
    <row r="8502" spans="1:2" ht="26.25" x14ac:dyDescent="0.25">
      <c r="A8502" s="52" t="s">
        <v>15432</v>
      </c>
      <c r="B8502" s="51" t="s">
        <v>15431</v>
      </c>
    </row>
    <row r="8503" spans="1:2" ht="26.25" x14ac:dyDescent="0.25">
      <c r="A8503" s="52" t="s">
        <v>15433</v>
      </c>
      <c r="B8503" s="51" t="s">
        <v>2995</v>
      </c>
    </row>
    <row r="8504" spans="1:2" ht="26.25" x14ac:dyDescent="0.25">
      <c r="A8504" s="52" t="s">
        <v>15434</v>
      </c>
      <c r="B8504" s="51" t="s">
        <v>3053</v>
      </c>
    </row>
    <row r="8505" spans="1:2" ht="26.25" x14ac:dyDescent="0.25">
      <c r="A8505" s="52" t="s">
        <v>15434</v>
      </c>
      <c r="B8505" s="51" t="s">
        <v>3053</v>
      </c>
    </row>
    <row r="8506" spans="1:2" ht="26.25" x14ac:dyDescent="0.25">
      <c r="A8506" s="52" t="s">
        <v>15435</v>
      </c>
      <c r="B8506" s="51"/>
    </row>
    <row r="8507" spans="1:2" x14ac:dyDescent="0.25">
      <c r="A8507" s="52" t="s">
        <v>15436</v>
      </c>
      <c r="B8507" s="51" t="s">
        <v>3053</v>
      </c>
    </row>
    <row r="8508" spans="1:2" x14ac:dyDescent="0.25">
      <c r="A8508" s="52" t="s">
        <v>15438</v>
      </c>
      <c r="B8508" s="51" t="s">
        <v>15437</v>
      </c>
    </row>
    <row r="8509" spans="1:2" x14ac:dyDescent="0.25">
      <c r="A8509" s="52" t="s">
        <v>15440</v>
      </c>
      <c r="B8509" s="51" t="s">
        <v>15439</v>
      </c>
    </row>
    <row r="8510" spans="1:2" x14ac:dyDescent="0.25">
      <c r="A8510" s="52" t="s">
        <v>15442</v>
      </c>
      <c r="B8510" s="51" t="s">
        <v>15441</v>
      </c>
    </row>
    <row r="8511" spans="1:2" ht="26.25" x14ac:dyDescent="0.25">
      <c r="A8511" s="52" t="s">
        <v>15443</v>
      </c>
      <c r="B8511" s="51"/>
    </row>
    <row r="8512" spans="1:2" ht="26.25" x14ac:dyDescent="0.25">
      <c r="A8512" s="52" t="s">
        <v>15445</v>
      </c>
      <c r="B8512" s="51" t="s">
        <v>15444</v>
      </c>
    </row>
    <row r="8513" spans="1:2" ht="26.25" x14ac:dyDescent="0.25">
      <c r="A8513" s="52" t="s">
        <v>15446</v>
      </c>
      <c r="B8513" s="51"/>
    </row>
    <row r="8514" spans="1:2" ht="26.25" x14ac:dyDescent="0.25">
      <c r="A8514" s="52" t="s">
        <v>15448</v>
      </c>
      <c r="B8514" s="51" t="s">
        <v>15447</v>
      </c>
    </row>
    <row r="8515" spans="1:2" ht="26.25" x14ac:dyDescent="0.25">
      <c r="A8515" s="52" t="s">
        <v>15450</v>
      </c>
      <c r="B8515" s="51" t="s">
        <v>15449</v>
      </c>
    </row>
    <row r="8516" spans="1:2" x14ac:dyDescent="0.25">
      <c r="A8516" s="52" t="s">
        <v>15452</v>
      </c>
      <c r="B8516" s="51" t="s">
        <v>15451</v>
      </c>
    </row>
    <row r="8517" spans="1:2" x14ac:dyDescent="0.25">
      <c r="A8517" s="52" t="s">
        <v>15453</v>
      </c>
      <c r="B8517" s="51" t="s">
        <v>3053</v>
      </c>
    </row>
    <row r="8518" spans="1:2" x14ac:dyDescent="0.25">
      <c r="A8518" s="52" t="s">
        <v>15454</v>
      </c>
      <c r="B8518" s="51"/>
    </row>
    <row r="8519" spans="1:2" x14ac:dyDescent="0.25">
      <c r="A8519" s="52" t="s">
        <v>15456</v>
      </c>
      <c r="B8519" s="51" t="s">
        <v>15455</v>
      </c>
    </row>
    <row r="8520" spans="1:2" x14ac:dyDescent="0.25">
      <c r="A8520" s="52" t="s">
        <v>15458</v>
      </c>
      <c r="B8520" s="51" t="s">
        <v>15457</v>
      </c>
    </row>
    <row r="8521" spans="1:2" x14ac:dyDescent="0.25">
      <c r="A8521" s="52" t="s">
        <v>15459</v>
      </c>
      <c r="B8521" s="51" t="s">
        <v>3053</v>
      </c>
    </row>
    <row r="8522" spans="1:2" x14ac:dyDescent="0.25">
      <c r="A8522" s="52" t="s">
        <v>15460</v>
      </c>
      <c r="B8522" s="51"/>
    </row>
    <row r="8523" spans="1:2" x14ac:dyDescent="0.25">
      <c r="A8523" s="52" t="s">
        <v>15461</v>
      </c>
      <c r="B8523" s="51"/>
    </row>
    <row r="8524" spans="1:2" x14ac:dyDescent="0.25">
      <c r="A8524" s="52" t="s">
        <v>15463</v>
      </c>
      <c r="B8524" s="51" t="s">
        <v>15462</v>
      </c>
    </row>
    <row r="8525" spans="1:2" ht="26.25" x14ac:dyDescent="0.25">
      <c r="A8525" s="52" t="s">
        <v>15464</v>
      </c>
      <c r="B8525" s="51" t="s">
        <v>4022</v>
      </c>
    </row>
    <row r="8526" spans="1:2" x14ac:dyDescent="0.25">
      <c r="A8526" s="52" t="s">
        <v>15465</v>
      </c>
      <c r="B8526" s="51"/>
    </row>
    <row r="8527" spans="1:2" ht="26.25" x14ac:dyDescent="0.25">
      <c r="A8527" s="52" t="s">
        <v>15466</v>
      </c>
      <c r="B8527" s="51" t="s">
        <v>2995</v>
      </c>
    </row>
    <row r="8528" spans="1:2" ht="26.25" x14ac:dyDescent="0.25">
      <c r="A8528" s="52" t="s">
        <v>15467</v>
      </c>
      <c r="B8528" s="51" t="s">
        <v>2995</v>
      </c>
    </row>
    <row r="8529" spans="1:2" ht="26.25" x14ac:dyDescent="0.25">
      <c r="A8529" s="52" t="s">
        <v>15469</v>
      </c>
      <c r="B8529" s="51" t="s">
        <v>15468</v>
      </c>
    </row>
    <row r="8530" spans="1:2" ht="26.25" x14ac:dyDescent="0.25">
      <c r="A8530" s="52" t="s">
        <v>15470</v>
      </c>
      <c r="B8530" s="51" t="s">
        <v>2995</v>
      </c>
    </row>
    <row r="8531" spans="1:2" ht="26.25" x14ac:dyDescent="0.25">
      <c r="A8531" s="52" t="s">
        <v>15472</v>
      </c>
      <c r="B8531" s="51" t="s">
        <v>15471</v>
      </c>
    </row>
    <row r="8532" spans="1:2" ht="26.25" x14ac:dyDescent="0.25">
      <c r="A8532" s="52" t="s">
        <v>15474</v>
      </c>
      <c r="B8532" s="51" t="s">
        <v>15473</v>
      </c>
    </row>
    <row r="8533" spans="1:2" ht="26.25" x14ac:dyDescent="0.25">
      <c r="A8533" s="52" t="s">
        <v>15475</v>
      </c>
      <c r="B8533" s="51" t="s">
        <v>2995</v>
      </c>
    </row>
    <row r="8534" spans="1:2" x14ac:dyDescent="0.25">
      <c r="A8534" s="52" t="s">
        <v>15476</v>
      </c>
      <c r="B8534" s="51" t="s">
        <v>2995</v>
      </c>
    </row>
    <row r="8535" spans="1:2" ht="26.25" x14ac:dyDescent="0.25">
      <c r="A8535" s="52" t="s">
        <v>15478</v>
      </c>
      <c r="B8535" s="51" t="s">
        <v>15477</v>
      </c>
    </row>
    <row r="8536" spans="1:2" ht="26.25" x14ac:dyDescent="0.25">
      <c r="A8536" s="52" t="s">
        <v>15479</v>
      </c>
      <c r="B8536" s="51" t="s">
        <v>2995</v>
      </c>
    </row>
    <row r="8537" spans="1:2" ht="26.25" x14ac:dyDescent="0.25">
      <c r="A8537" s="52" t="s">
        <v>15480</v>
      </c>
      <c r="B8537" s="51" t="s">
        <v>2995</v>
      </c>
    </row>
    <row r="8538" spans="1:2" ht="26.25" x14ac:dyDescent="0.25">
      <c r="A8538" s="52" t="s">
        <v>15482</v>
      </c>
      <c r="B8538" s="51" t="s">
        <v>15481</v>
      </c>
    </row>
    <row r="8539" spans="1:2" x14ac:dyDescent="0.25">
      <c r="A8539" s="52" t="s">
        <v>15484</v>
      </c>
      <c r="B8539" s="51" t="s">
        <v>15483</v>
      </c>
    </row>
    <row r="8540" spans="1:2" x14ac:dyDescent="0.25">
      <c r="A8540" s="52" t="s">
        <v>15485</v>
      </c>
      <c r="B8540" s="51" t="s">
        <v>2995</v>
      </c>
    </row>
    <row r="8541" spans="1:2" ht="26.25" x14ac:dyDescent="0.25">
      <c r="A8541" s="52" t="s">
        <v>15486</v>
      </c>
      <c r="B8541" s="51" t="s">
        <v>2995</v>
      </c>
    </row>
    <row r="8542" spans="1:2" ht="26.25" x14ac:dyDescent="0.25">
      <c r="A8542" s="52" t="s">
        <v>15488</v>
      </c>
      <c r="B8542" s="51" t="s">
        <v>15487</v>
      </c>
    </row>
    <row r="8543" spans="1:2" ht="26.25" x14ac:dyDescent="0.25">
      <c r="A8543" s="52" t="s">
        <v>15490</v>
      </c>
      <c r="B8543" s="51" t="s">
        <v>15489</v>
      </c>
    </row>
    <row r="8544" spans="1:2" ht="26.25" x14ac:dyDescent="0.25">
      <c r="A8544" s="52" t="s">
        <v>15491</v>
      </c>
      <c r="B8544" s="51" t="s">
        <v>2995</v>
      </c>
    </row>
    <row r="8545" spans="1:2" ht="26.25" x14ac:dyDescent="0.25">
      <c r="A8545" s="52" t="s">
        <v>15492</v>
      </c>
      <c r="B8545" s="51" t="s">
        <v>2995</v>
      </c>
    </row>
    <row r="8546" spans="1:2" x14ac:dyDescent="0.25">
      <c r="A8546" s="52" t="s">
        <v>15493</v>
      </c>
      <c r="B8546" s="51" t="s">
        <v>2995</v>
      </c>
    </row>
    <row r="8547" spans="1:2" x14ac:dyDescent="0.25">
      <c r="A8547" s="52" t="s">
        <v>15495</v>
      </c>
      <c r="B8547" s="51" t="s">
        <v>15494</v>
      </c>
    </row>
    <row r="8548" spans="1:2" ht="26.25" x14ac:dyDescent="0.25">
      <c r="A8548" s="52" t="s">
        <v>15497</v>
      </c>
      <c r="B8548" s="51" t="s">
        <v>15496</v>
      </c>
    </row>
    <row r="8549" spans="1:2" ht="26.25" x14ac:dyDescent="0.25">
      <c r="A8549" s="52" t="s">
        <v>15499</v>
      </c>
      <c r="B8549" s="51" t="s">
        <v>15498</v>
      </c>
    </row>
    <row r="8550" spans="1:2" ht="26.25" x14ac:dyDescent="0.25">
      <c r="A8550" s="52" t="s">
        <v>15500</v>
      </c>
      <c r="B8550" s="51" t="s">
        <v>2995</v>
      </c>
    </row>
    <row r="8551" spans="1:2" ht="26.25" x14ac:dyDescent="0.25">
      <c r="A8551" s="52" t="s">
        <v>15501</v>
      </c>
      <c r="B8551" s="51" t="s">
        <v>2995</v>
      </c>
    </row>
    <row r="8552" spans="1:2" x14ac:dyDescent="0.25">
      <c r="A8552" s="52" t="s">
        <v>15503</v>
      </c>
      <c r="B8552" s="51" t="s">
        <v>15502</v>
      </c>
    </row>
    <row r="8553" spans="1:2" x14ac:dyDescent="0.25">
      <c r="A8553" s="52" t="s">
        <v>15505</v>
      </c>
      <c r="B8553" s="51" t="s">
        <v>15504</v>
      </c>
    </row>
    <row r="8554" spans="1:2" x14ac:dyDescent="0.25">
      <c r="A8554" s="52" t="s">
        <v>15506</v>
      </c>
      <c r="B8554" s="51" t="s">
        <v>2995</v>
      </c>
    </row>
    <row r="8555" spans="1:2" x14ac:dyDescent="0.25">
      <c r="A8555" s="52" t="s">
        <v>15507</v>
      </c>
      <c r="B8555" s="51" t="s">
        <v>2995</v>
      </c>
    </row>
    <row r="8556" spans="1:2" ht="26.25" x14ac:dyDescent="0.25">
      <c r="A8556" s="52" t="s">
        <v>15509</v>
      </c>
      <c r="B8556" s="51" t="s">
        <v>15508</v>
      </c>
    </row>
    <row r="8557" spans="1:2" x14ac:dyDescent="0.25">
      <c r="A8557" s="52" t="s">
        <v>15511</v>
      </c>
      <c r="B8557" s="51" t="s">
        <v>15510</v>
      </c>
    </row>
    <row r="8558" spans="1:2" x14ac:dyDescent="0.25">
      <c r="A8558" s="52" t="s">
        <v>15513</v>
      </c>
      <c r="B8558" s="51" t="s">
        <v>15512</v>
      </c>
    </row>
    <row r="8559" spans="1:2" x14ac:dyDescent="0.25">
      <c r="A8559" s="52" t="s">
        <v>15515</v>
      </c>
      <c r="B8559" s="51" t="s">
        <v>15514</v>
      </c>
    </row>
    <row r="8560" spans="1:2" x14ac:dyDescent="0.25">
      <c r="A8560" s="52" t="s">
        <v>15516</v>
      </c>
      <c r="B8560" s="51" t="s">
        <v>2995</v>
      </c>
    </row>
    <row r="8561" spans="1:2" x14ac:dyDescent="0.25">
      <c r="A8561" s="52" t="s">
        <v>15518</v>
      </c>
      <c r="B8561" s="51" t="s">
        <v>15517</v>
      </c>
    </row>
    <row r="8562" spans="1:2" x14ac:dyDescent="0.25">
      <c r="A8562" s="52" t="s">
        <v>15520</v>
      </c>
      <c r="B8562" s="51" t="s">
        <v>15519</v>
      </c>
    </row>
    <row r="8563" spans="1:2" ht="26.25" x14ac:dyDescent="0.25">
      <c r="A8563" s="52" t="s">
        <v>15522</v>
      </c>
      <c r="B8563" s="51" t="s">
        <v>15521</v>
      </c>
    </row>
    <row r="8564" spans="1:2" x14ac:dyDescent="0.25">
      <c r="A8564" s="52" t="s">
        <v>15523</v>
      </c>
      <c r="B8564" s="51" t="s">
        <v>2995</v>
      </c>
    </row>
    <row r="8565" spans="1:2" x14ac:dyDescent="0.25">
      <c r="A8565" s="52" t="s">
        <v>15525</v>
      </c>
      <c r="B8565" s="51" t="s">
        <v>15524</v>
      </c>
    </row>
    <row r="8566" spans="1:2" x14ac:dyDescent="0.25">
      <c r="A8566" s="52" t="s">
        <v>15526</v>
      </c>
      <c r="B8566" s="51" t="s">
        <v>2995</v>
      </c>
    </row>
    <row r="8567" spans="1:2" ht="26.25" x14ac:dyDescent="0.25">
      <c r="A8567" s="52" t="s">
        <v>15527</v>
      </c>
      <c r="B8567" s="51" t="s">
        <v>2995</v>
      </c>
    </row>
    <row r="8568" spans="1:2" x14ac:dyDescent="0.25">
      <c r="A8568" s="52" t="s">
        <v>15528</v>
      </c>
      <c r="B8568" s="51" t="s">
        <v>2995</v>
      </c>
    </row>
    <row r="8569" spans="1:2" ht="26.25" x14ac:dyDescent="0.25">
      <c r="A8569" s="52" t="s">
        <v>15530</v>
      </c>
      <c r="B8569" s="51" t="s">
        <v>15529</v>
      </c>
    </row>
    <row r="8570" spans="1:2" x14ac:dyDescent="0.25">
      <c r="A8570" s="52" t="s">
        <v>15531</v>
      </c>
      <c r="B8570" s="51" t="s">
        <v>2995</v>
      </c>
    </row>
    <row r="8571" spans="1:2" ht="26.25" x14ac:dyDescent="0.25">
      <c r="A8571" s="52" t="s">
        <v>15532</v>
      </c>
      <c r="B8571" s="51" t="s">
        <v>2995</v>
      </c>
    </row>
    <row r="8572" spans="1:2" ht="26.25" x14ac:dyDescent="0.25">
      <c r="A8572" s="52" t="s">
        <v>15533</v>
      </c>
      <c r="B8572" s="51"/>
    </row>
    <row r="8573" spans="1:2" ht="26.25" x14ac:dyDescent="0.25">
      <c r="A8573" s="52" t="s">
        <v>15534</v>
      </c>
      <c r="B8573" s="51" t="s">
        <v>2995</v>
      </c>
    </row>
    <row r="8574" spans="1:2" ht="26.25" x14ac:dyDescent="0.25">
      <c r="A8574" s="52" t="s">
        <v>15536</v>
      </c>
      <c r="B8574" s="51" t="s">
        <v>15535</v>
      </c>
    </row>
    <row r="8575" spans="1:2" x14ac:dyDescent="0.25">
      <c r="A8575" s="52" t="s">
        <v>15538</v>
      </c>
      <c r="B8575" s="51" t="s">
        <v>15537</v>
      </c>
    </row>
    <row r="8576" spans="1:2" ht="26.25" x14ac:dyDescent="0.25">
      <c r="A8576" s="52" t="s">
        <v>15539</v>
      </c>
      <c r="B8576" s="51" t="s">
        <v>15537</v>
      </c>
    </row>
    <row r="8577" spans="1:2" ht="26.25" x14ac:dyDescent="0.25">
      <c r="A8577" s="52" t="s">
        <v>15539</v>
      </c>
      <c r="B8577" s="51" t="s">
        <v>15537</v>
      </c>
    </row>
    <row r="8578" spans="1:2" ht="39" x14ac:dyDescent="0.25">
      <c r="A8578" s="52" t="s">
        <v>15541</v>
      </c>
      <c r="B8578" s="51" t="s">
        <v>15540</v>
      </c>
    </row>
    <row r="8579" spans="1:2" x14ac:dyDescent="0.25">
      <c r="A8579" s="52" t="s">
        <v>15542</v>
      </c>
      <c r="B8579" s="51" t="s">
        <v>2995</v>
      </c>
    </row>
    <row r="8580" spans="1:2" x14ac:dyDescent="0.25">
      <c r="A8580" s="52" t="s">
        <v>15544</v>
      </c>
      <c r="B8580" s="51" t="s">
        <v>15543</v>
      </c>
    </row>
    <row r="8581" spans="1:2" x14ac:dyDescent="0.25">
      <c r="A8581" s="52" t="s">
        <v>15546</v>
      </c>
      <c r="B8581" s="51" t="s">
        <v>15545</v>
      </c>
    </row>
    <row r="8582" spans="1:2" ht="26.25" x14ac:dyDescent="0.25">
      <c r="A8582" s="52" t="s">
        <v>15548</v>
      </c>
      <c r="B8582" s="51" t="s">
        <v>15547</v>
      </c>
    </row>
    <row r="8583" spans="1:2" x14ac:dyDescent="0.25">
      <c r="A8583" s="52" t="s">
        <v>15550</v>
      </c>
      <c r="B8583" s="51" t="s">
        <v>15549</v>
      </c>
    </row>
    <row r="8584" spans="1:2" ht="26.25" x14ac:dyDescent="0.25">
      <c r="A8584" s="52" t="s">
        <v>15552</v>
      </c>
      <c r="B8584" s="51" t="s">
        <v>15551</v>
      </c>
    </row>
    <row r="8585" spans="1:2" ht="26.25" x14ac:dyDescent="0.25">
      <c r="A8585" s="52" t="s">
        <v>15554</v>
      </c>
      <c r="B8585" s="51" t="s">
        <v>15553</v>
      </c>
    </row>
    <row r="8586" spans="1:2" ht="26.25" x14ac:dyDescent="0.25">
      <c r="A8586" s="52" t="s">
        <v>15555</v>
      </c>
      <c r="B8586" s="51" t="s">
        <v>2995</v>
      </c>
    </row>
    <row r="8587" spans="1:2" x14ac:dyDescent="0.25">
      <c r="A8587" s="52" t="s">
        <v>15556</v>
      </c>
      <c r="B8587" s="51"/>
    </row>
    <row r="8588" spans="1:2" x14ac:dyDescent="0.25">
      <c r="A8588" s="52" t="s">
        <v>15557</v>
      </c>
      <c r="B8588" s="51"/>
    </row>
    <row r="8589" spans="1:2" ht="26.25" x14ac:dyDescent="0.25">
      <c r="A8589" s="52" t="s">
        <v>15558</v>
      </c>
      <c r="B8589" s="51"/>
    </row>
    <row r="8590" spans="1:2" x14ac:dyDescent="0.25">
      <c r="A8590" s="52" t="s">
        <v>15560</v>
      </c>
      <c r="B8590" s="51" t="s">
        <v>15559</v>
      </c>
    </row>
    <row r="8591" spans="1:2" ht="26.25" x14ac:dyDescent="0.25">
      <c r="A8591" s="52" t="s">
        <v>15561</v>
      </c>
      <c r="B8591" s="51" t="s">
        <v>2995</v>
      </c>
    </row>
    <row r="8592" spans="1:2" ht="26.25" x14ac:dyDescent="0.25">
      <c r="A8592" s="52" t="s">
        <v>15562</v>
      </c>
      <c r="B8592" s="51"/>
    </row>
    <row r="8593" spans="1:2" x14ac:dyDescent="0.25">
      <c r="A8593" s="52" t="s">
        <v>15564</v>
      </c>
      <c r="B8593" s="51" t="s">
        <v>15563</v>
      </c>
    </row>
    <row r="8594" spans="1:2" ht="26.25" x14ac:dyDescent="0.25">
      <c r="A8594" s="52" t="s">
        <v>15565</v>
      </c>
      <c r="B8594" s="51"/>
    </row>
    <row r="8595" spans="1:2" x14ac:dyDescent="0.25">
      <c r="A8595" s="52" t="s">
        <v>15567</v>
      </c>
      <c r="B8595" s="51" t="s">
        <v>15566</v>
      </c>
    </row>
    <row r="8596" spans="1:2" x14ac:dyDescent="0.25">
      <c r="A8596" s="52" t="s">
        <v>15569</v>
      </c>
      <c r="B8596" s="51" t="s">
        <v>15568</v>
      </c>
    </row>
    <row r="8597" spans="1:2" x14ac:dyDescent="0.25">
      <c r="A8597" s="52" t="s">
        <v>15571</v>
      </c>
      <c r="B8597" s="51" t="s">
        <v>15570</v>
      </c>
    </row>
    <row r="8598" spans="1:2" ht="26.25" x14ac:dyDescent="0.25">
      <c r="A8598" s="52" t="s">
        <v>15572</v>
      </c>
      <c r="B8598" s="51"/>
    </row>
    <row r="8599" spans="1:2" x14ac:dyDescent="0.25">
      <c r="A8599" s="52" t="s">
        <v>15573</v>
      </c>
      <c r="B8599" s="51"/>
    </row>
    <row r="8600" spans="1:2" ht="26.25" x14ac:dyDescent="0.25">
      <c r="A8600" s="52" t="s">
        <v>15574</v>
      </c>
      <c r="B8600" s="51"/>
    </row>
    <row r="8601" spans="1:2" x14ac:dyDescent="0.25">
      <c r="A8601" s="52" t="s">
        <v>15576</v>
      </c>
      <c r="B8601" s="51" t="s">
        <v>15575</v>
      </c>
    </row>
    <row r="8602" spans="1:2" x14ac:dyDescent="0.25">
      <c r="A8602" s="52" t="s">
        <v>15578</v>
      </c>
      <c r="B8602" s="51" t="s">
        <v>15577</v>
      </c>
    </row>
    <row r="8603" spans="1:2" ht="26.25" x14ac:dyDescent="0.25">
      <c r="A8603" s="52" t="s">
        <v>15579</v>
      </c>
      <c r="B8603" s="51" t="s">
        <v>2995</v>
      </c>
    </row>
    <row r="8604" spans="1:2" x14ac:dyDescent="0.25">
      <c r="A8604" s="52" t="s">
        <v>15581</v>
      </c>
      <c r="B8604" s="51" t="s">
        <v>15580</v>
      </c>
    </row>
    <row r="8605" spans="1:2" x14ac:dyDescent="0.25">
      <c r="A8605" s="52" t="s">
        <v>15582</v>
      </c>
      <c r="B8605" s="51"/>
    </row>
    <row r="8606" spans="1:2" x14ac:dyDescent="0.25">
      <c r="A8606" s="52" t="s">
        <v>15582</v>
      </c>
      <c r="B8606" s="51" t="s">
        <v>15583</v>
      </c>
    </row>
    <row r="8607" spans="1:2" ht="26.25" x14ac:dyDescent="0.25">
      <c r="A8607" s="52" t="s">
        <v>15585</v>
      </c>
      <c r="B8607" s="51" t="s">
        <v>15584</v>
      </c>
    </row>
    <row r="8608" spans="1:2" ht="26.25" x14ac:dyDescent="0.25">
      <c r="A8608" s="52" t="s">
        <v>15586</v>
      </c>
      <c r="B8608" s="51"/>
    </row>
    <row r="8609" spans="1:2" ht="26.25" x14ac:dyDescent="0.25">
      <c r="A8609" s="52" t="s">
        <v>15588</v>
      </c>
      <c r="B8609" s="51" t="s">
        <v>15587</v>
      </c>
    </row>
    <row r="8610" spans="1:2" ht="26.25" x14ac:dyDescent="0.25">
      <c r="A8610" s="52" t="s">
        <v>15590</v>
      </c>
      <c r="B8610" s="51" t="s">
        <v>15589</v>
      </c>
    </row>
    <row r="8611" spans="1:2" ht="26.25" x14ac:dyDescent="0.25">
      <c r="A8611" s="52" t="s">
        <v>15591</v>
      </c>
      <c r="B8611" s="51"/>
    </row>
    <row r="8612" spans="1:2" x14ac:dyDescent="0.25">
      <c r="A8612" s="52" t="s">
        <v>15593</v>
      </c>
      <c r="B8612" s="51" t="s">
        <v>15592</v>
      </c>
    </row>
    <row r="8613" spans="1:2" ht="26.25" x14ac:dyDescent="0.25">
      <c r="A8613" s="52" t="s">
        <v>15595</v>
      </c>
      <c r="B8613" s="51" t="s">
        <v>15594</v>
      </c>
    </row>
    <row r="8614" spans="1:2" ht="26.25" x14ac:dyDescent="0.25">
      <c r="A8614" s="52" t="s">
        <v>15597</v>
      </c>
      <c r="B8614" s="51" t="s">
        <v>15596</v>
      </c>
    </row>
    <row r="8615" spans="1:2" ht="26.25" x14ac:dyDescent="0.25">
      <c r="A8615" s="52" t="s">
        <v>15598</v>
      </c>
      <c r="B8615" s="51"/>
    </row>
    <row r="8616" spans="1:2" x14ac:dyDescent="0.25">
      <c r="A8616" s="52" t="s">
        <v>15599</v>
      </c>
      <c r="B8616" s="51" t="s">
        <v>3053</v>
      </c>
    </row>
    <row r="8617" spans="1:2" x14ac:dyDescent="0.25">
      <c r="A8617" s="52" t="s">
        <v>15599</v>
      </c>
      <c r="B8617" s="51" t="s">
        <v>3053</v>
      </c>
    </row>
    <row r="8618" spans="1:2" ht="26.25" x14ac:dyDescent="0.25">
      <c r="A8618" s="52" t="s">
        <v>15601</v>
      </c>
      <c r="B8618" s="51" t="s">
        <v>15600</v>
      </c>
    </row>
    <row r="8619" spans="1:2" ht="26.25" x14ac:dyDescent="0.25">
      <c r="A8619" s="52" t="s">
        <v>15602</v>
      </c>
      <c r="B8619" s="51"/>
    </row>
    <row r="8620" spans="1:2" ht="26.25" x14ac:dyDescent="0.25">
      <c r="A8620" s="52" t="s">
        <v>15603</v>
      </c>
      <c r="B8620" s="51" t="s">
        <v>3053</v>
      </c>
    </row>
    <row r="8621" spans="1:2" x14ac:dyDescent="0.25">
      <c r="A8621" s="52" t="s">
        <v>15604</v>
      </c>
      <c r="B8621" s="51" t="s">
        <v>3053</v>
      </c>
    </row>
    <row r="8622" spans="1:2" x14ac:dyDescent="0.25">
      <c r="A8622" s="52" t="s">
        <v>15606</v>
      </c>
      <c r="B8622" s="51" t="s">
        <v>15605</v>
      </c>
    </row>
    <row r="8623" spans="1:2" x14ac:dyDescent="0.25">
      <c r="A8623" s="52" t="s">
        <v>15606</v>
      </c>
      <c r="B8623" s="51" t="s">
        <v>15605</v>
      </c>
    </row>
    <row r="8624" spans="1:2" x14ac:dyDescent="0.25">
      <c r="A8624" s="52" t="s">
        <v>15608</v>
      </c>
      <c r="B8624" s="51" t="s">
        <v>15607</v>
      </c>
    </row>
    <row r="8625" spans="1:2" ht="26.25" x14ac:dyDescent="0.25">
      <c r="A8625" s="52" t="s">
        <v>15609</v>
      </c>
      <c r="B8625" s="51"/>
    </row>
    <row r="8626" spans="1:2" x14ac:dyDescent="0.25">
      <c r="A8626" s="52" t="s">
        <v>15611</v>
      </c>
      <c r="B8626" s="51" t="s">
        <v>15610</v>
      </c>
    </row>
    <row r="8627" spans="1:2" x14ac:dyDescent="0.25">
      <c r="A8627" s="52" t="s">
        <v>15613</v>
      </c>
      <c r="B8627" s="51" t="s">
        <v>15612</v>
      </c>
    </row>
    <row r="8628" spans="1:2" x14ac:dyDescent="0.25">
      <c r="A8628" s="52" t="s">
        <v>15614</v>
      </c>
      <c r="B8628" s="51" t="s">
        <v>2995</v>
      </c>
    </row>
    <row r="8629" spans="1:2" x14ac:dyDescent="0.25">
      <c r="A8629" s="52" t="s">
        <v>15616</v>
      </c>
      <c r="B8629" s="51" t="s">
        <v>15615</v>
      </c>
    </row>
    <row r="8630" spans="1:2" ht="26.25" x14ac:dyDescent="0.25">
      <c r="A8630" s="52" t="s">
        <v>15618</v>
      </c>
      <c r="B8630" s="51" t="s">
        <v>15617</v>
      </c>
    </row>
    <row r="8631" spans="1:2" ht="26.25" x14ac:dyDescent="0.25">
      <c r="A8631" s="52" t="s">
        <v>15619</v>
      </c>
      <c r="B8631" s="51"/>
    </row>
    <row r="8632" spans="1:2" ht="26.25" x14ac:dyDescent="0.25">
      <c r="A8632" s="52" t="s">
        <v>15621</v>
      </c>
      <c r="B8632" s="51" t="s">
        <v>15620</v>
      </c>
    </row>
    <row r="8633" spans="1:2" ht="26.25" x14ac:dyDescent="0.25">
      <c r="A8633" s="52" t="s">
        <v>15623</v>
      </c>
      <c r="B8633" s="51" t="s">
        <v>15622</v>
      </c>
    </row>
    <row r="8634" spans="1:2" x14ac:dyDescent="0.25">
      <c r="A8634" s="52" t="s">
        <v>15625</v>
      </c>
      <c r="B8634" s="51" t="s">
        <v>15624</v>
      </c>
    </row>
    <row r="8635" spans="1:2" ht="26.25" x14ac:dyDescent="0.25">
      <c r="A8635" s="52" t="s">
        <v>15627</v>
      </c>
      <c r="B8635" s="51" t="s">
        <v>15626</v>
      </c>
    </row>
    <row r="8636" spans="1:2" ht="26.25" x14ac:dyDescent="0.25">
      <c r="A8636" s="52" t="s">
        <v>15629</v>
      </c>
      <c r="B8636" s="51" t="s">
        <v>15628</v>
      </c>
    </row>
    <row r="8637" spans="1:2" ht="26.25" x14ac:dyDescent="0.25">
      <c r="A8637" s="52" t="s">
        <v>15631</v>
      </c>
      <c r="B8637" s="51" t="s">
        <v>15630</v>
      </c>
    </row>
    <row r="8638" spans="1:2" ht="26.25" x14ac:dyDescent="0.25">
      <c r="A8638" s="52" t="s">
        <v>15632</v>
      </c>
      <c r="B8638" s="51"/>
    </row>
    <row r="8639" spans="1:2" ht="26.25" x14ac:dyDescent="0.25">
      <c r="A8639" s="52" t="s">
        <v>15634</v>
      </c>
      <c r="B8639" s="51" t="s">
        <v>15633</v>
      </c>
    </row>
    <row r="8640" spans="1:2" ht="26.25" x14ac:dyDescent="0.25">
      <c r="A8640" s="52" t="s">
        <v>15634</v>
      </c>
      <c r="B8640" s="51" t="s">
        <v>15635</v>
      </c>
    </row>
    <row r="8641" spans="1:2" ht="26.25" x14ac:dyDescent="0.25">
      <c r="A8641" s="52" t="s">
        <v>15636</v>
      </c>
      <c r="B8641" s="51" t="s">
        <v>15635</v>
      </c>
    </row>
    <row r="8642" spans="1:2" x14ac:dyDescent="0.25">
      <c r="A8642" s="52" t="s">
        <v>15638</v>
      </c>
      <c r="B8642" s="51" t="s">
        <v>15637</v>
      </c>
    </row>
    <row r="8643" spans="1:2" ht="26.25" x14ac:dyDescent="0.25">
      <c r="A8643" s="52" t="s">
        <v>15640</v>
      </c>
      <c r="B8643" s="51" t="s">
        <v>15639</v>
      </c>
    </row>
    <row r="8644" spans="1:2" x14ac:dyDescent="0.25">
      <c r="A8644" s="52" t="s">
        <v>15642</v>
      </c>
      <c r="B8644" s="51" t="s">
        <v>15641</v>
      </c>
    </row>
    <row r="8645" spans="1:2" x14ac:dyDescent="0.25">
      <c r="A8645" s="52" t="s">
        <v>15644</v>
      </c>
      <c r="B8645" s="51" t="s">
        <v>15643</v>
      </c>
    </row>
    <row r="8646" spans="1:2" ht="26.25" x14ac:dyDescent="0.25">
      <c r="A8646" s="52" t="s">
        <v>15645</v>
      </c>
      <c r="B8646" s="51"/>
    </row>
    <row r="8647" spans="1:2" ht="26.25" x14ac:dyDescent="0.25">
      <c r="A8647" s="52" t="s">
        <v>15647</v>
      </c>
      <c r="B8647" s="51" t="s">
        <v>15646</v>
      </c>
    </row>
    <row r="8648" spans="1:2" ht="26.25" x14ac:dyDescent="0.25">
      <c r="A8648" s="52" t="s">
        <v>15649</v>
      </c>
      <c r="B8648" s="51" t="s">
        <v>15648</v>
      </c>
    </row>
    <row r="8649" spans="1:2" ht="26.25" x14ac:dyDescent="0.25">
      <c r="A8649" s="52" t="s">
        <v>15651</v>
      </c>
      <c r="B8649" s="51" t="s">
        <v>15650</v>
      </c>
    </row>
    <row r="8650" spans="1:2" ht="26.25" x14ac:dyDescent="0.25">
      <c r="A8650" s="52" t="s">
        <v>15652</v>
      </c>
      <c r="B8650" s="51"/>
    </row>
    <row r="8651" spans="1:2" x14ac:dyDescent="0.25">
      <c r="A8651" s="52" t="s">
        <v>15653</v>
      </c>
      <c r="B8651" s="51"/>
    </row>
    <row r="8652" spans="1:2" x14ac:dyDescent="0.25">
      <c r="A8652" s="52" t="s">
        <v>15655</v>
      </c>
      <c r="B8652" s="51" t="s">
        <v>15654</v>
      </c>
    </row>
    <row r="8653" spans="1:2" ht="26.25" x14ac:dyDescent="0.25">
      <c r="A8653" s="52" t="s">
        <v>15657</v>
      </c>
      <c r="B8653" s="51" t="s">
        <v>15656</v>
      </c>
    </row>
    <row r="8654" spans="1:2" ht="26.25" x14ac:dyDescent="0.25">
      <c r="A8654" s="52" t="s">
        <v>15658</v>
      </c>
      <c r="B8654" s="51" t="s">
        <v>3053</v>
      </c>
    </row>
    <row r="8655" spans="1:2" x14ac:dyDescent="0.25">
      <c r="A8655" s="52" t="s">
        <v>15659</v>
      </c>
      <c r="B8655" s="51" t="s">
        <v>3053</v>
      </c>
    </row>
    <row r="8656" spans="1:2" x14ac:dyDescent="0.25">
      <c r="A8656" s="52" t="s">
        <v>15661</v>
      </c>
      <c r="B8656" s="51" t="s">
        <v>15660</v>
      </c>
    </row>
    <row r="8657" spans="1:2" ht="26.25" x14ac:dyDescent="0.25">
      <c r="A8657" s="52" t="s">
        <v>15663</v>
      </c>
      <c r="B8657" s="51" t="s">
        <v>15662</v>
      </c>
    </row>
    <row r="8658" spans="1:2" ht="26.25" x14ac:dyDescent="0.25">
      <c r="A8658" s="52" t="s">
        <v>15664</v>
      </c>
      <c r="B8658" s="51"/>
    </row>
    <row r="8659" spans="1:2" ht="26.25" x14ac:dyDescent="0.25">
      <c r="A8659" s="52" t="s">
        <v>15666</v>
      </c>
      <c r="B8659" s="51" t="s">
        <v>15665</v>
      </c>
    </row>
    <row r="8660" spans="1:2" x14ac:dyDescent="0.25">
      <c r="A8660" s="52" t="s">
        <v>15667</v>
      </c>
      <c r="B8660" s="51" t="s">
        <v>4022</v>
      </c>
    </row>
    <row r="8661" spans="1:2" ht="26.25" x14ac:dyDescent="0.25">
      <c r="A8661" s="52" t="s">
        <v>15669</v>
      </c>
      <c r="B8661" s="51" t="s">
        <v>15668</v>
      </c>
    </row>
    <row r="8662" spans="1:2" ht="26.25" x14ac:dyDescent="0.25">
      <c r="A8662" s="52" t="s">
        <v>15670</v>
      </c>
      <c r="B8662" s="51"/>
    </row>
    <row r="8663" spans="1:2" ht="26.25" x14ac:dyDescent="0.25">
      <c r="A8663" s="52" t="s">
        <v>15670</v>
      </c>
      <c r="B8663" s="51" t="s">
        <v>15671</v>
      </c>
    </row>
    <row r="8664" spans="1:2" x14ac:dyDescent="0.25">
      <c r="A8664" s="52" t="s">
        <v>15672</v>
      </c>
      <c r="B8664" s="51"/>
    </row>
    <row r="8665" spans="1:2" ht="26.25" x14ac:dyDescent="0.25">
      <c r="A8665" s="52" t="s">
        <v>15674</v>
      </c>
      <c r="B8665" s="51" t="s">
        <v>15673</v>
      </c>
    </row>
    <row r="8666" spans="1:2" x14ac:dyDescent="0.25">
      <c r="A8666" s="52" t="s">
        <v>15676</v>
      </c>
      <c r="B8666" s="51" t="s">
        <v>15675</v>
      </c>
    </row>
    <row r="8667" spans="1:2" ht="26.25" x14ac:dyDescent="0.25">
      <c r="A8667" s="52" t="s">
        <v>15677</v>
      </c>
      <c r="B8667" s="51"/>
    </row>
    <row r="8668" spans="1:2" x14ac:dyDescent="0.25">
      <c r="A8668" s="52" t="s">
        <v>15678</v>
      </c>
      <c r="B8668" s="51"/>
    </row>
    <row r="8669" spans="1:2" ht="26.25" x14ac:dyDescent="0.25">
      <c r="A8669" s="52" t="s">
        <v>15680</v>
      </c>
      <c r="B8669" s="51" t="s">
        <v>15679</v>
      </c>
    </row>
    <row r="8670" spans="1:2" ht="26.25" x14ac:dyDescent="0.25">
      <c r="A8670" s="52" t="s">
        <v>15682</v>
      </c>
      <c r="B8670" s="51" t="s">
        <v>15681</v>
      </c>
    </row>
    <row r="8671" spans="1:2" ht="26.25" x14ac:dyDescent="0.25">
      <c r="A8671" s="52" t="s">
        <v>15683</v>
      </c>
      <c r="B8671" s="51" t="s">
        <v>3053</v>
      </c>
    </row>
    <row r="8672" spans="1:2" ht="26.25" x14ac:dyDescent="0.25">
      <c r="A8672" s="52" t="s">
        <v>15683</v>
      </c>
      <c r="B8672" s="51" t="s">
        <v>3053</v>
      </c>
    </row>
    <row r="8673" spans="1:2" ht="26.25" x14ac:dyDescent="0.25">
      <c r="A8673" s="52" t="s">
        <v>15685</v>
      </c>
      <c r="B8673" s="51" t="s">
        <v>15684</v>
      </c>
    </row>
    <row r="8674" spans="1:2" ht="26.25" x14ac:dyDescent="0.25">
      <c r="A8674" s="52" t="s">
        <v>15687</v>
      </c>
      <c r="B8674" s="51" t="s">
        <v>15686</v>
      </c>
    </row>
    <row r="8675" spans="1:2" ht="26.25" x14ac:dyDescent="0.25">
      <c r="A8675" s="52" t="s">
        <v>15689</v>
      </c>
      <c r="B8675" s="51" t="s">
        <v>15688</v>
      </c>
    </row>
    <row r="8676" spans="1:2" ht="26.25" x14ac:dyDescent="0.25">
      <c r="A8676" s="52" t="s">
        <v>15691</v>
      </c>
      <c r="B8676" s="51" t="s">
        <v>15690</v>
      </c>
    </row>
    <row r="8677" spans="1:2" ht="26.25" x14ac:dyDescent="0.25">
      <c r="A8677" s="52" t="s">
        <v>15692</v>
      </c>
      <c r="B8677" s="51" t="s">
        <v>4022</v>
      </c>
    </row>
    <row r="8678" spans="1:2" ht="26.25" x14ac:dyDescent="0.25">
      <c r="A8678" s="52" t="s">
        <v>15694</v>
      </c>
      <c r="B8678" s="51" t="s">
        <v>15693</v>
      </c>
    </row>
    <row r="8679" spans="1:2" x14ac:dyDescent="0.25">
      <c r="A8679" s="52" t="s">
        <v>15696</v>
      </c>
      <c r="B8679" s="51" t="s">
        <v>15695</v>
      </c>
    </row>
    <row r="8680" spans="1:2" x14ac:dyDescent="0.25">
      <c r="A8680" s="52" t="s">
        <v>15697</v>
      </c>
      <c r="B8680" s="51"/>
    </row>
    <row r="8681" spans="1:2" x14ac:dyDescent="0.25">
      <c r="A8681" s="52" t="s">
        <v>15698</v>
      </c>
      <c r="B8681" s="51" t="s">
        <v>2995</v>
      </c>
    </row>
    <row r="8682" spans="1:2" x14ac:dyDescent="0.25">
      <c r="A8682" s="52" t="s">
        <v>15699</v>
      </c>
      <c r="B8682" s="51" t="s">
        <v>3053</v>
      </c>
    </row>
    <row r="8683" spans="1:2" x14ac:dyDescent="0.25">
      <c r="A8683" s="52" t="s">
        <v>15700</v>
      </c>
      <c r="B8683" s="51" t="s">
        <v>3053</v>
      </c>
    </row>
    <row r="8684" spans="1:2" x14ac:dyDescent="0.25">
      <c r="A8684" s="52" t="s">
        <v>15701</v>
      </c>
      <c r="B8684" s="51" t="s">
        <v>3053</v>
      </c>
    </row>
    <row r="8685" spans="1:2" x14ac:dyDescent="0.25">
      <c r="A8685" s="52" t="s">
        <v>15701</v>
      </c>
      <c r="B8685" s="51" t="s">
        <v>3053</v>
      </c>
    </row>
    <row r="8686" spans="1:2" ht="26.25" x14ac:dyDescent="0.25">
      <c r="A8686" s="52" t="s">
        <v>15702</v>
      </c>
      <c r="B8686" s="51"/>
    </row>
    <row r="8687" spans="1:2" ht="26.25" x14ac:dyDescent="0.25">
      <c r="A8687" s="52" t="s">
        <v>15704</v>
      </c>
      <c r="B8687" s="51" t="s">
        <v>15703</v>
      </c>
    </row>
    <row r="8688" spans="1:2" x14ac:dyDescent="0.25">
      <c r="A8688" s="52" t="s">
        <v>15706</v>
      </c>
      <c r="B8688" s="51" t="s">
        <v>15705</v>
      </c>
    </row>
    <row r="8689" spans="1:2" x14ac:dyDescent="0.25">
      <c r="A8689" s="52" t="s">
        <v>15708</v>
      </c>
      <c r="B8689" s="51" t="s">
        <v>15707</v>
      </c>
    </row>
    <row r="8690" spans="1:2" x14ac:dyDescent="0.25">
      <c r="A8690" s="52" t="s">
        <v>15709</v>
      </c>
      <c r="B8690" s="51" t="s">
        <v>3053</v>
      </c>
    </row>
    <row r="8691" spans="1:2" x14ac:dyDescent="0.25">
      <c r="A8691" s="52" t="s">
        <v>15709</v>
      </c>
      <c r="B8691" s="51" t="s">
        <v>3053</v>
      </c>
    </row>
    <row r="8692" spans="1:2" x14ac:dyDescent="0.25">
      <c r="A8692" s="52" t="s">
        <v>15710</v>
      </c>
      <c r="B8692" s="51"/>
    </row>
    <row r="8693" spans="1:2" x14ac:dyDescent="0.25">
      <c r="A8693" s="52" t="s">
        <v>15711</v>
      </c>
      <c r="B8693" s="51"/>
    </row>
    <row r="8694" spans="1:2" ht="26.25" x14ac:dyDescent="0.25">
      <c r="A8694" s="52" t="s">
        <v>15713</v>
      </c>
      <c r="B8694" s="51" t="s">
        <v>15712</v>
      </c>
    </row>
    <row r="8695" spans="1:2" x14ac:dyDescent="0.25">
      <c r="A8695" s="52" t="s">
        <v>15714</v>
      </c>
      <c r="B8695" s="51"/>
    </row>
    <row r="8696" spans="1:2" ht="26.25" x14ac:dyDescent="0.25">
      <c r="A8696" s="52" t="s">
        <v>15716</v>
      </c>
      <c r="B8696" s="51" t="s">
        <v>15715</v>
      </c>
    </row>
    <row r="8697" spans="1:2" ht="26.25" x14ac:dyDescent="0.25">
      <c r="A8697" s="52" t="s">
        <v>15717</v>
      </c>
      <c r="B8697" s="51"/>
    </row>
    <row r="8698" spans="1:2" ht="26.25" x14ac:dyDescent="0.25">
      <c r="A8698" s="52" t="s">
        <v>15719</v>
      </c>
      <c r="B8698" s="51" t="s">
        <v>15718</v>
      </c>
    </row>
    <row r="8699" spans="1:2" x14ac:dyDescent="0.25">
      <c r="A8699" s="52" t="s">
        <v>15721</v>
      </c>
      <c r="B8699" s="51" t="s">
        <v>15720</v>
      </c>
    </row>
    <row r="8700" spans="1:2" ht="26.25" x14ac:dyDescent="0.25">
      <c r="A8700" s="52" t="s">
        <v>15722</v>
      </c>
      <c r="B8700" s="51"/>
    </row>
    <row r="8701" spans="1:2" ht="26.25" x14ac:dyDescent="0.25">
      <c r="A8701" s="52" t="s">
        <v>15724</v>
      </c>
      <c r="B8701" s="51" t="s">
        <v>15723</v>
      </c>
    </row>
    <row r="8702" spans="1:2" x14ac:dyDescent="0.25">
      <c r="A8702" s="52" t="s">
        <v>15725</v>
      </c>
      <c r="B8702" s="51"/>
    </row>
    <row r="8703" spans="1:2" x14ac:dyDescent="0.25">
      <c r="A8703" s="52" t="s">
        <v>15727</v>
      </c>
      <c r="B8703" s="51" t="s">
        <v>15726</v>
      </c>
    </row>
    <row r="8704" spans="1:2" ht="26.25" x14ac:dyDescent="0.25">
      <c r="A8704" s="52" t="s">
        <v>15729</v>
      </c>
      <c r="B8704" s="51" t="s">
        <v>15728</v>
      </c>
    </row>
    <row r="8705" spans="1:2" x14ac:dyDescent="0.25">
      <c r="A8705" s="52" t="s">
        <v>15731</v>
      </c>
      <c r="B8705" s="51" t="s">
        <v>15730</v>
      </c>
    </row>
    <row r="8706" spans="1:2" x14ac:dyDescent="0.25">
      <c r="A8706" s="52" t="s">
        <v>15733</v>
      </c>
      <c r="B8706" s="51" t="s">
        <v>15732</v>
      </c>
    </row>
    <row r="8707" spans="1:2" ht="26.25" x14ac:dyDescent="0.25">
      <c r="A8707" s="52" t="s">
        <v>15734</v>
      </c>
      <c r="B8707" s="51"/>
    </row>
    <row r="8708" spans="1:2" x14ac:dyDescent="0.25">
      <c r="A8708" s="52" t="s">
        <v>15736</v>
      </c>
      <c r="B8708" s="51" t="s">
        <v>15735</v>
      </c>
    </row>
    <row r="8709" spans="1:2" x14ac:dyDescent="0.25">
      <c r="A8709" s="52" t="s">
        <v>15736</v>
      </c>
      <c r="B8709" s="51" t="s">
        <v>15735</v>
      </c>
    </row>
    <row r="8710" spans="1:2" x14ac:dyDescent="0.25">
      <c r="A8710" s="52" t="s">
        <v>15738</v>
      </c>
      <c r="B8710" s="51" t="s">
        <v>15737</v>
      </c>
    </row>
    <row r="8711" spans="1:2" x14ac:dyDescent="0.25">
      <c r="A8711" s="52" t="s">
        <v>15740</v>
      </c>
      <c r="B8711" s="51" t="s">
        <v>15739</v>
      </c>
    </row>
    <row r="8712" spans="1:2" x14ac:dyDescent="0.25">
      <c r="A8712" s="52" t="s">
        <v>15742</v>
      </c>
      <c r="B8712" s="51" t="s">
        <v>15741</v>
      </c>
    </row>
    <row r="8713" spans="1:2" ht="26.25" x14ac:dyDescent="0.25">
      <c r="A8713" s="52" t="s">
        <v>15744</v>
      </c>
      <c r="B8713" s="51" t="s">
        <v>15743</v>
      </c>
    </row>
    <row r="8714" spans="1:2" x14ac:dyDescent="0.25">
      <c r="A8714" s="52" t="s">
        <v>15745</v>
      </c>
      <c r="B8714" s="51"/>
    </row>
    <row r="8715" spans="1:2" ht="26.25" x14ac:dyDescent="0.25">
      <c r="A8715" s="52" t="s">
        <v>15747</v>
      </c>
      <c r="B8715" s="51" t="s">
        <v>15746</v>
      </c>
    </row>
    <row r="8716" spans="1:2" ht="26.25" x14ac:dyDescent="0.25">
      <c r="A8716" s="52" t="s">
        <v>15748</v>
      </c>
      <c r="B8716" s="51"/>
    </row>
    <row r="8717" spans="1:2" ht="26.25" x14ac:dyDescent="0.25">
      <c r="A8717" s="52" t="s">
        <v>15749</v>
      </c>
      <c r="B8717" s="51"/>
    </row>
    <row r="8718" spans="1:2" ht="26.25" x14ac:dyDescent="0.25">
      <c r="A8718" s="52" t="s">
        <v>15750</v>
      </c>
      <c r="B8718" s="51" t="s">
        <v>2995</v>
      </c>
    </row>
    <row r="8719" spans="1:2" x14ac:dyDescent="0.25">
      <c r="A8719" s="52" t="s">
        <v>15752</v>
      </c>
      <c r="B8719" s="51" t="s">
        <v>15751</v>
      </c>
    </row>
    <row r="8720" spans="1:2" ht="26.25" x14ac:dyDescent="0.25">
      <c r="A8720" s="52" t="s">
        <v>15753</v>
      </c>
      <c r="B8720" s="51"/>
    </row>
    <row r="8721" spans="1:2" ht="26.25" x14ac:dyDescent="0.25">
      <c r="A8721" s="52" t="s">
        <v>15754</v>
      </c>
      <c r="B8721" s="51" t="s">
        <v>2995</v>
      </c>
    </row>
    <row r="8722" spans="1:2" x14ac:dyDescent="0.25">
      <c r="A8722" s="52" t="s">
        <v>15756</v>
      </c>
      <c r="B8722" s="51" t="s">
        <v>15755</v>
      </c>
    </row>
    <row r="8723" spans="1:2" x14ac:dyDescent="0.25">
      <c r="A8723" s="52" t="s">
        <v>15757</v>
      </c>
      <c r="B8723" s="51"/>
    </row>
    <row r="8724" spans="1:2" x14ac:dyDescent="0.25">
      <c r="A8724" s="52" t="s">
        <v>15758</v>
      </c>
      <c r="B8724" s="51"/>
    </row>
    <row r="8725" spans="1:2" x14ac:dyDescent="0.25">
      <c r="A8725" s="52" t="s">
        <v>15760</v>
      </c>
      <c r="B8725" s="51" t="s">
        <v>15759</v>
      </c>
    </row>
    <row r="8726" spans="1:2" ht="26.25" x14ac:dyDescent="0.25">
      <c r="A8726" s="52" t="s">
        <v>15762</v>
      </c>
      <c r="B8726" s="51" t="s">
        <v>15761</v>
      </c>
    </row>
    <row r="8727" spans="1:2" ht="26.25" x14ac:dyDescent="0.25">
      <c r="A8727" s="52" t="s">
        <v>15764</v>
      </c>
      <c r="B8727" s="51" t="s">
        <v>15763</v>
      </c>
    </row>
    <row r="8728" spans="1:2" ht="26.25" x14ac:dyDescent="0.25">
      <c r="A8728" s="52" t="s">
        <v>15766</v>
      </c>
      <c r="B8728" s="51" t="s">
        <v>15765</v>
      </c>
    </row>
    <row r="8729" spans="1:2" ht="26.25" x14ac:dyDescent="0.25">
      <c r="A8729" s="52" t="s">
        <v>15768</v>
      </c>
      <c r="B8729" s="51" t="s">
        <v>15767</v>
      </c>
    </row>
    <row r="8730" spans="1:2" ht="26.25" x14ac:dyDescent="0.25">
      <c r="A8730" s="52" t="s">
        <v>15770</v>
      </c>
      <c r="B8730" s="51" t="s">
        <v>15769</v>
      </c>
    </row>
    <row r="8731" spans="1:2" ht="26.25" x14ac:dyDescent="0.25">
      <c r="A8731" s="52" t="s">
        <v>15772</v>
      </c>
      <c r="B8731" s="51" t="s">
        <v>15771</v>
      </c>
    </row>
    <row r="8732" spans="1:2" x14ac:dyDescent="0.25">
      <c r="A8732" s="52" t="s">
        <v>15774</v>
      </c>
      <c r="B8732" s="51" t="s">
        <v>15773</v>
      </c>
    </row>
    <row r="8733" spans="1:2" x14ac:dyDescent="0.25">
      <c r="A8733" s="52" t="s">
        <v>15776</v>
      </c>
      <c r="B8733" s="51" t="s">
        <v>15775</v>
      </c>
    </row>
    <row r="8734" spans="1:2" ht="26.25" x14ac:dyDescent="0.25">
      <c r="A8734" s="52" t="s">
        <v>15777</v>
      </c>
      <c r="B8734" s="51"/>
    </row>
    <row r="8735" spans="1:2" x14ac:dyDescent="0.25">
      <c r="A8735" s="52" t="s">
        <v>15779</v>
      </c>
      <c r="B8735" s="51" t="s">
        <v>15778</v>
      </c>
    </row>
    <row r="8736" spans="1:2" x14ac:dyDescent="0.25">
      <c r="A8736" s="52" t="s">
        <v>15781</v>
      </c>
      <c r="B8736" s="51" t="s">
        <v>15780</v>
      </c>
    </row>
    <row r="8737" spans="1:2" ht="26.25" x14ac:dyDescent="0.25">
      <c r="A8737" s="52" t="s">
        <v>15782</v>
      </c>
      <c r="B8737" s="51" t="s">
        <v>3053</v>
      </c>
    </row>
    <row r="8738" spans="1:2" ht="26.25" x14ac:dyDescent="0.25">
      <c r="A8738" s="52" t="s">
        <v>15783</v>
      </c>
      <c r="B8738" s="51" t="s">
        <v>3053</v>
      </c>
    </row>
    <row r="8739" spans="1:2" x14ac:dyDescent="0.25">
      <c r="A8739" s="52" t="s">
        <v>15785</v>
      </c>
      <c r="B8739" s="51" t="s">
        <v>15784</v>
      </c>
    </row>
    <row r="8740" spans="1:2" x14ac:dyDescent="0.25">
      <c r="A8740" s="52" t="s">
        <v>15786</v>
      </c>
      <c r="B8740" s="51"/>
    </row>
    <row r="8741" spans="1:2" x14ac:dyDescent="0.25">
      <c r="A8741" s="52" t="s">
        <v>15787</v>
      </c>
      <c r="B8741" s="51" t="s">
        <v>3053</v>
      </c>
    </row>
    <row r="8742" spans="1:2" x14ac:dyDescent="0.25">
      <c r="A8742" s="52" t="s">
        <v>15788</v>
      </c>
      <c r="B8742" s="51"/>
    </row>
    <row r="8743" spans="1:2" x14ac:dyDescent="0.25">
      <c r="A8743" s="52" t="s">
        <v>15790</v>
      </c>
      <c r="B8743" s="51" t="s">
        <v>15789</v>
      </c>
    </row>
    <row r="8744" spans="1:2" ht="26.25" x14ac:dyDescent="0.25">
      <c r="A8744" s="52" t="s">
        <v>15792</v>
      </c>
      <c r="B8744" s="51" t="s">
        <v>15791</v>
      </c>
    </row>
    <row r="8745" spans="1:2" x14ac:dyDescent="0.25">
      <c r="A8745" s="52" t="s">
        <v>15794</v>
      </c>
      <c r="B8745" s="51" t="s">
        <v>15793</v>
      </c>
    </row>
    <row r="8746" spans="1:2" ht="26.25" x14ac:dyDescent="0.25">
      <c r="A8746" s="52" t="s">
        <v>15795</v>
      </c>
      <c r="B8746" s="51" t="s">
        <v>2995</v>
      </c>
    </row>
    <row r="8747" spans="1:2" x14ac:dyDescent="0.25">
      <c r="A8747" s="52" t="s">
        <v>15797</v>
      </c>
      <c r="B8747" s="51" t="s">
        <v>15796</v>
      </c>
    </row>
    <row r="8748" spans="1:2" ht="26.25" x14ac:dyDescent="0.25">
      <c r="A8748" s="52" t="s">
        <v>15799</v>
      </c>
      <c r="B8748" s="51" t="s">
        <v>15798</v>
      </c>
    </row>
    <row r="8749" spans="1:2" x14ac:dyDescent="0.25">
      <c r="A8749" s="52" t="s">
        <v>15801</v>
      </c>
      <c r="B8749" s="51" t="s">
        <v>15800</v>
      </c>
    </row>
    <row r="8750" spans="1:2" ht="26.25" x14ac:dyDescent="0.25">
      <c r="A8750" s="52" t="s">
        <v>15803</v>
      </c>
      <c r="B8750" s="51" t="s">
        <v>15802</v>
      </c>
    </row>
    <row r="8751" spans="1:2" ht="26.25" x14ac:dyDescent="0.25">
      <c r="A8751" s="52" t="s">
        <v>15804</v>
      </c>
      <c r="B8751" s="51" t="s">
        <v>2995</v>
      </c>
    </row>
    <row r="8752" spans="1:2" ht="26.25" x14ac:dyDescent="0.25">
      <c r="A8752" s="52" t="s">
        <v>15805</v>
      </c>
      <c r="B8752" s="51" t="s">
        <v>2995</v>
      </c>
    </row>
    <row r="8753" spans="1:2" x14ac:dyDescent="0.25">
      <c r="A8753" s="52" t="s">
        <v>15807</v>
      </c>
      <c r="B8753" s="51" t="s">
        <v>15806</v>
      </c>
    </row>
    <row r="8754" spans="1:2" x14ac:dyDescent="0.25">
      <c r="A8754" s="52" t="s">
        <v>15808</v>
      </c>
      <c r="B8754" s="51"/>
    </row>
    <row r="8755" spans="1:2" x14ac:dyDescent="0.25">
      <c r="A8755" s="52" t="s">
        <v>15809</v>
      </c>
      <c r="B8755" s="51"/>
    </row>
    <row r="8756" spans="1:2" x14ac:dyDescent="0.25">
      <c r="A8756" s="52" t="s">
        <v>15810</v>
      </c>
      <c r="B8756" s="51" t="s">
        <v>2995</v>
      </c>
    </row>
    <row r="8757" spans="1:2" x14ac:dyDescent="0.25">
      <c r="A8757" s="52" t="s">
        <v>15811</v>
      </c>
      <c r="B8757" s="51" t="s">
        <v>2995</v>
      </c>
    </row>
    <row r="8758" spans="1:2" ht="26.25" x14ac:dyDescent="0.25">
      <c r="A8758" s="52" t="s">
        <v>15813</v>
      </c>
      <c r="B8758" s="51" t="s">
        <v>15812</v>
      </c>
    </row>
    <row r="8759" spans="1:2" ht="26.25" x14ac:dyDescent="0.25">
      <c r="A8759" s="52" t="s">
        <v>15815</v>
      </c>
      <c r="B8759" s="51" t="s">
        <v>15814</v>
      </c>
    </row>
    <row r="8760" spans="1:2" x14ac:dyDescent="0.25">
      <c r="A8760" s="52" t="s">
        <v>15817</v>
      </c>
      <c r="B8760" s="51" t="s">
        <v>15816</v>
      </c>
    </row>
    <row r="8761" spans="1:2" ht="26.25" x14ac:dyDescent="0.25">
      <c r="A8761" s="52" t="s">
        <v>15819</v>
      </c>
      <c r="B8761" s="51" t="s">
        <v>15818</v>
      </c>
    </row>
    <row r="8762" spans="1:2" ht="26.25" x14ac:dyDescent="0.25">
      <c r="A8762" s="52" t="s">
        <v>15820</v>
      </c>
      <c r="B8762" s="51" t="s">
        <v>2995</v>
      </c>
    </row>
    <row r="8763" spans="1:2" ht="26.25" x14ac:dyDescent="0.25">
      <c r="A8763" s="52" t="s">
        <v>15822</v>
      </c>
      <c r="B8763" s="51" t="s">
        <v>15821</v>
      </c>
    </row>
    <row r="8764" spans="1:2" ht="26.25" x14ac:dyDescent="0.25">
      <c r="A8764" s="52" t="s">
        <v>15824</v>
      </c>
      <c r="B8764" s="51" t="s">
        <v>15823</v>
      </c>
    </row>
    <row r="8765" spans="1:2" ht="26.25" x14ac:dyDescent="0.25">
      <c r="A8765" s="52" t="s">
        <v>15826</v>
      </c>
      <c r="B8765" s="51" t="s">
        <v>15825</v>
      </c>
    </row>
    <row r="8766" spans="1:2" x14ac:dyDescent="0.25">
      <c r="A8766" s="52" t="s">
        <v>15828</v>
      </c>
      <c r="B8766" s="51" t="s">
        <v>15827</v>
      </c>
    </row>
    <row r="8767" spans="1:2" x14ac:dyDescent="0.25">
      <c r="A8767" s="52" t="s">
        <v>15829</v>
      </c>
      <c r="B8767" s="51" t="s">
        <v>2995</v>
      </c>
    </row>
    <row r="8768" spans="1:2" ht="26.25" x14ac:dyDescent="0.25">
      <c r="A8768" s="52" t="s">
        <v>15830</v>
      </c>
      <c r="B8768" s="51" t="s">
        <v>2995</v>
      </c>
    </row>
    <row r="8769" spans="1:2" x14ac:dyDescent="0.25">
      <c r="A8769" s="52" t="s">
        <v>15832</v>
      </c>
      <c r="B8769" s="51" t="s">
        <v>15831</v>
      </c>
    </row>
    <row r="8770" spans="1:2" ht="26.25" x14ac:dyDescent="0.25">
      <c r="A8770" s="52" t="s">
        <v>15834</v>
      </c>
      <c r="B8770" s="51" t="s">
        <v>15833</v>
      </c>
    </row>
    <row r="8771" spans="1:2" x14ac:dyDescent="0.25">
      <c r="A8771" s="52" t="s">
        <v>15836</v>
      </c>
      <c r="B8771" s="51" t="s">
        <v>15835</v>
      </c>
    </row>
    <row r="8772" spans="1:2" ht="26.25" x14ac:dyDescent="0.25">
      <c r="A8772" s="52" t="s">
        <v>15838</v>
      </c>
      <c r="B8772" s="51" t="s">
        <v>15837</v>
      </c>
    </row>
    <row r="8773" spans="1:2" x14ac:dyDescent="0.25">
      <c r="A8773" s="52" t="s">
        <v>15840</v>
      </c>
      <c r="B8773" s="51" t="s">
        <v>15839</v>
      </c>
    </row>
    <row r="8774" spans="1:2" x14ac:dyDescent="0.25">
      <c r="A8774" s="52" t="s">
        <v>15842</v>
      </c>
      <c r="B8774" s="51" t="s">
        <v>15841</v>
      </c>
    </row>
    <row r="8775" spans="1:2" ht="26.25" x14ac:dyDescent="0.25">
      <c r="A8775" s="52" t="s">
        <v>15843</v>
      </c>
      <c r="B8775" s="51" t="s">
        <v>2995</v>
      </c>
    </row>
    <row r="8776" spans="1:2" ht="26.25" x14ac:dyDescent="0.25">
      <c r="A8776" s="52" t="s">
        <v>15845</v>
      </c>
      <c r="B8776" s="51" t="s">
        <v>15844</v>
      </c>
    </row>
    <row r="8777" spans="1:2" ht="26.25" x14ac:dyDescent="0.25">
      <c r="A8777" s="52" t="s">
        <v>15847</v>
      </c>
      <c r="B8777" s="51" t="s">
        <v>15846</v>
      </c>
    </row>
    <row r="8778" spans="1:2" x14ac:dyDescent="0.25">
      <c r="A8778" s="52" t="s">
        <v>15848</v>
      </c>
      <c r="B8778" s="51"/>
    </row>
    <row r="8779" spans="1:2" ht="26.25" x14ac:dyDescent="0.25">
      <c r="A8779" s="52" t="s">
        <v>15849</v>
      </c>
      <c r="B8779" s="51" t="s">
        <v>2995</v>
      </c>
    </row>
    <row r="8780" spans="1:2" ht="26.25" x14ac:dyDescent="0.25">
      <c r="A8780" s="52" t="s">
        <v>15850</v>
      </c>
      <c r="B8780" s="51" t="s">
        <v>2995</v>
      </c>
    </row>
    <row r="8781" spans="1:2" ht="26.25" x14ac:dyDescent="0.25">
      <c r="A8781" s="52" t="s">
        <v>15852</v>
      </c>
      <c r="B8781" s="51" t="s">
        <v>15851</v>
      </c>
    </row>
    <row r="8782" spans="1:2" ht="26.25" x14ac:dyDescent="0.25">
      <c r="A8782" s="52" t="s">
        <v>15854</v>
      </c>
      <c r="B8782" s="51" t="s">
        <v>15853</v>
      </c>
    </row>
    <row r="8783" spans="1:2" x14ac:dyDescent="0.25">
      <c r="A8783" s="52" t="s">
        <v>15856</v>
      </c>
      <c r="B8783" s="51" t="s">
        <v>15855</v>
      </c>
    </row>
    <row r="8784" spans="1:2" ht="26.25" x14ac:dyDescent="0.25">
      <c r="A8784" s="52" t="s">
        <v>15857</v>
      </c>
      <c r="B8784" s="51" t="s">
        <v>2995</v>
      </c>
    </row>
    <row r="8785" spans="1:2" ht="26.25" x14ac:dyDescent="0.25">
      <c r="A8785" s="52" t="s">
        <v>15859</v>
      </c>
      <c r="B8785" s="51" t="s">
        <v>15858</v>
      </c>
    </row>
    <row r="8786" spans="1:2" ht="26.25" x14ac:dyDescent="0.25">
      <c r="A8786" s="52" t="s">
        <v>15861</v>
      </c>
      <c r="B8786" s="51" t="s">
        <v>15860</v>
      </c>
    </row>
    <row r="8787" spans="1:2" x14ac:dyDescent="0.25">
      <c r="A8787" s="52" t="s">
        <v>15863</v>
      </c>
      <c r="B8787" s="51" t="s">
        <v>15862</v>
      </c>
    </row>
    <row r="8788" spans="1:2" ht="26.25" x14ac:dyDescent="0.25">
      <c r="A8788" s="52" t="s">
        <v>15865</v>
      </c>
      <c r="B8788" s="51" t="s">
        <v>15864</v>
      </c>
    </row>
    <row r="8789" spans="1:2" x14ac:dyDescent="0.25">
      <c r="A8789" s="52" t="s">
        <v>2434</v>
      </c>
      <c r="B8789" s="51" t="s">
        <v>2995</v>
      </c>
    </row>
    <row r="8790" spans="1:2" ht="26.25" x14ac:dyDescent="0.25">
      <c r="A8790" s="52" t="s">
        <v>15866</v>
      </c>
      <c r="B8790" s="51" t="s">
        <v>2995</v>
      </c>
    </row>
    <row r="8791" spans="1:2" x14ac:dyDescent="0.25">
      <c r="A8791" s="52" t="s">
        <v>15868</v>
      </c>
      <c r="B8791" s="51" t="s">
        <v>15867</v>
      </c>
    </row>
    <row r="8792" spans="1:2" x14ac:dyDescent="0.25">
      <c r="A8792" s="52" t="s">
        <v>15870</v>
      </c>
      <c r="B8792" s="51" t="s">
        <v>15869</v>
      </c>
    </row>
    <row r="8793" spans="1:2" x14ac:dyDescent="0.25">
      <c r="A8793" s="52" t="s">
        <v>15872</v>
      </c>
      <c r="B8793" s="51" t="s">
        <v>15871</v>
      </c>
    </row>
    <row r="8794" spans="1:2" ht="26.25" x14ac:dyDescent="0.25">
      <c r="A8794" s="52" t="s">
        <v>15873</v>
      </c>
      <c r="B8794" s="51" t="s">
        <v>2995</v>
      </c>
    </row>
    <row r="8795" spans="1:2" ht="26.25" x14ac:dyDescent="0.25">
      <c r="A8795" s="52" t="s">
        <v>15874</v>
      </c>
      <c r="B8795" s="51" t="s">
        <v>2995</v>
      </c>
    </row>
    <row r="8796" spans="1:2" ht="26.25" x14ac:dyDescent="0.25">
      <c r="A8796" s="52" t="s">
        <v>15876</v>
      </c>
      <c r="B8796" s="51" t="s">
        <v>15875</v>
      </c>
    </row>
    <row r="8797" spans="1:2" x14ac:dyDescent="0.25">
      <c r="A8797" s="52" t="s">
        <v>15877</v>
      </c>
      <c r="B8797" s="51"/>
    </row>
    <row r="8798" spans="1:2" ht="26.25" x14ac:dyDescent="0.25">
      <c r="A8798" s="52" t="s">
        <v>15879</v>
      </c>
      <c r="B8798" s="51" t="s">
        <v>15878</v>
      </c>
    </row>
    <row r="8799" spans="1:2" ht="26.25" x14ac:dyDescent="0.25">
      <c r="A8799" s="52" t="s">
        <v>15881</v>
      </c>
      <c r="B8799" s="51" t="s">
        <v>15880</v>
      </c>
    </row>
    <row r="8800" spans="1:2" ht="26.25" x14ac:dyDescent="0.25">
      <c r="A8800" s="52" t="s">
        <v>15883</v>
      </c>
      <c r="B8800" s="51" t="s">
        <v>15882</v>
      </c>
    </row>
    <row r="8801" spans="1:2" ht="26.25" x14ac:dyDescent="0.25">
      <c r="A8801" s="52" t="s">
        <v>15885</v>
      </c>
      <c r="B8801" s="51" t="s">
        <v>15884</v>
      </c>
    </row>
    <row r="8802" spans="1:2" x14ac:dyDescent="0.25">
      <c r="A8802" s="52" t="s">
        <v>15886</v>
      </c>
      <c r="B8802" s="51" t="s">
        <v>2995</v>
      </c>
    </row>
    <row r="8803" spans="1:2" ht="26.25" x14ac:dyDescent="0.25">
      <c r="A8803" s="52" t="s">
        <v>15888</v>
      </c>
      <c r="B8803" s="51" t="s">
        <v>15887</v>
      </c>
    </row>
    <row r="8804" spans="1:2" x14ac:dyDescent="0.25">
      <c r="A8804" s="52" t="s">
        <v>15889</v>
      </c>
      <c r="B8804" s="51" t="s">
        <v>2995</v>
      </c>
    </row>
    <row r="8805" spans="1:2" ht="26.25" x14ac:dyDescent="0.25">
      <c r="A8805" s="52" t="s">
        <v>15890</v>
      </c>
      <c r="B8805" s="51" t="s">
        <v>2995</v>
      </c>
    </row>
    <row r="8806" spans="1:2" ht="26.25" x14ac:dyDescent="0.25">
      <c r="A8806" s="52" t="s">
        <v>15892</v>
      </c>
      <c r="B8806" s="51" t="s">
        <v>15891</v>
      </c>
    </row>
    <row r="8807" spans="1:2" ht="26.25" x14ac:dyDescent="0.25">
      <c r="A8807" s="52" t="s">
        <v>15894</v>
      </c>
      <c r="B8807" s="51" t="s">
        <v>15893</v>
      </c>
    </row>
    <row r="8808" spans="1:2" ht="26.25" x14ac:dyDescent="0.25">
      <c r="A8808" s="52" t="s">
        <v>15895</v>
      </c>
      <c r="B8808" s="51" t="s">
        <v>2995</v>
      </c>
    </row>
    <row r="8809" spans="1:2" ht="26.25" x14ac:dyDescent="0.25">
      <c r="A8809" s="52" t="s">
        <v>15896</v>
      </c>
      <c r="B8809" s="51" t="s">
        <v>2995</v>
      </c>
    </row>
    <row r="8810" spans="1:2" x14ac:dyDescent="0.25">
      <c r="A8810" s="52" t="s">
        <v>15897</v>
      </c>
      <c r="B8810" s="51" t="s">
        <v>2995</v>
      </c>
    </row>
    <row r="8811" spans="1:2" ht="26.25" x14ac:dyDescent="0.25">
      <c r="A8811" s="52" t="s">
        <v>15899</v>
      </c>
      <c r="B8811" s="51" t="s">
        <v>15898</v>
      </c>
    </row>
    <row r="8812" spans="1:2" x14ac:dyDescent="0.25">
      <c r="A8812" s="52" t="s">
        <v>15900</v>
      </c>
      <c r="B8812" s="51" t="s">
        <v>2995</v>
      </c>
    </row>
    <row r="8813" spans="1:2" ht="26.25" x14ac:dyDescent="0.25">
      <c r="A8813" s="52" t="s">
        <v>15902</v>
      </c>
      <c r="B8813" s="51" t="s">
        <v>15901</v>
      </c>
    </row>
    <row r="8814" spans="1:2" ht="26.25" x14ac:dyDescent="0.25">
      <c r="A8814" s="52" t="s">
        <v>15904</v>
      </c>
      <c r="B8814" s="51" t="s">
        <v>15903</v>
      </c>
    </row>
    <row r="8815" spans="1:2" ht="26.25" x14ac:dyDescent="0.25">
      <c r="A8815" s="52" t="s">
        <v>15906</v>
      </c>
      <c r="B8815" s="51" t="s">
        <v>15905</v>
      </c>
    </row>
    <row r="8816" spans="1:2" x14ac:dyDescent="0.25">
      <c r="A8816" s="52" t="s">
        <v>15907</v>
      </c>
      <c r="B8816" s="51"/>
    </row>
    <row r="8817" spans="1:2" ht="26.25" x14ac:dyDescent="0.25">
      <c r="A8817" s="52" t="s">
        <v>15908</v>
      </c>
      <c r="B8817" s="51" t="s">
        <v>2995</v>
      </c>
    </row>
    <row r="8818" spans="1:2" ht="26.25" x14ac:dyDescent="0.25">
      <c r="A8818" s="52" t="s">
        <v>15909</v>
      </c>
      <c r="B8818" s="51" t="s">
        <v>2995</v>
      </c>
    </row>
    <row r="8819" spans="1:2" ht="26.25" x14ac:dyDescent="0.25">
      <c r="A8819" s="52" t="s">
        <v>15911</v>
      </c>
      <c r="B8819" s="51" t="s">
        <v>15910</v>
      </c>
    </row>
    <row r="8820" spans="1:2" x14ac:dyDescent="0.25">
      <c r="A8820" s="52" t="s">
        <v>15913</v>
      </c>
      <c r="B8820" s="51" t="s">
        <v>15912</v>
      </c>
    </row>
    <row r="8821" spans="1:2" x14ac:dyDescent="0.25">
      <c r="A8821" s="52" t="s">
        <v>15914</v>
      </c>
      <c r="B8821" s="51" t="s">
        <v>2995</v>
      </c>
    </row>
    <row r="8822" spans="1:2" ht="26.25" x14ac:dyDescent="0.25">
      <c r="A8822" s="52" t="s">
        <v>15916</v>
      </c>
      <c r="B8822" s="51" t="s">
        <v>15915</v>
      </c>
    </row>
    <row r="8823" spans="1:2" ht="26.25" x14ac:dyDescent="0.25">
      <c r="A8823" s="52" t="s">
        <v>15917</v>
      </c>
      <c r="B8823" s="51" t="s">
        <v>2995</v>
      </c>
    </row>
    <row r="8824" spans="1:2" x14ac:dyDescent="0.25">
      <c r="A8824" s="52" t="s">
        <v>15919</v>
      </c>
      <c r="B8824" s="51" t="s">
        <v>15918</v>
      </c>
    </row>
    <row r="8825" spans="1:2" ht="26.25" x14ac:dyDescent="0.25">
      <c r="A8825" s="52" t="s">
        <v>15921</v>
      </c>
      <c r="B8825" s="51" t="s">
        <v>15920</v>
      </c>
    </row>
    <row r="8826" spans="1:2" x14ac:dyDescent="0.25">
      <c r="A8826" s="52" t="s">
        <v>15922</v>
      </c>
      <c r="B8826" s="51" t="s">
        <v>2995</v>
      </c>
    </row>
    <row r="8827" spans="1:2" x14ac:dyDescent="0.25">
      <c r="A8827" s="52" t="s">
        <v>15923</v>
      </c>
      <c r="B8827" s="51"/>
    </row>
    <row r="8828" spans="1:2" ht="26.25" x14ac:dyDescent="0.25">
      <c r="A8828" s="52" t="s">
        <v>15924</v>
      </c>
      <c r="B8828" s="51" t="s">
        <v>2995</v>
      </c>
    </row>
    <row r="8829" spans="1:2" ht="26.25" x14ac:dyDescent="0.25">
      <c r="A8829" s="52" t="s">
        <v>2174</v>
      </c>
      <c r="B8829" s="51" t="s">
        <v>2995</v>
      </c>
    </row>
    <row r="8830" spans="1:2" ht="26.25" x14ac:dyDescent="0.25">
      <c r="A8830" s="52" t="s">
        <v>15925</v>
      </c>
      <c r="B8830" s="51" t="s">
        <v>2995</v>
      </c>
    </row>
    <row r="8831" spans="1:2" ht="26.25" x14ac:dyDescent="0.25">
      <c r="A8831" s="52" t="s">
        <v>15927</v>
      </c>
      <c r="B8831" s="51" t="s">
        <v>15926</v>
      </c>
    </row>
    <row r="8832" spans="1:2" ht="26.25" x14ac:dyDescent="0.25">
      <c r="A8832" s="52" t="s">
        <v>15929</v>
      </c>
      <c r="B8832" s="51" t="s">
        <v>15928</v>
      </c>
    </row>
    <row r="8833" spans="1:2" ht="26.25" x14ac:dyDescent="0.25">
      <c r="A8833" s="52" t="s">
        <v>15931</v>
      </c>
      <c r="B8833" s="51" t="s">
        <v>15930</v>
      </c>
    </row>
    <row r="8834" spans="1:2" ht="26.25" x14ac:dyDescent="0.25">
      <c r="A8834" s="52" t="s">
        <v>15933</v>
      </c>
      <c r="B8834" s="51" t="s">
        <v>15932</v>
      </c>
    </row>
    <row r="8835" spans="1:2" ht="26.25" x14ac:dyDescent="0.25">
      <c r="A8835" s="52" t="s">
        <v>15934</v>
      </c>
      <c r="B8835" s="51" t="s">
        <v>2995</v>
      </c>
    </row>
    <row r="8836" spans="1:2" x14ac:dyDescent="0.25">
      <c r="A8836" s="52" t="s">
        <v>15936</v>
      </c>
      <c r="B8836" s="51" t="s">
        <v>15935</v>
      </c>
    </row>
    <row r="8837" spans="1:2" x14ac:dyDescent="0.25">
      <c r="A8837" s="52" t="s">
        <v>15937</v>
      </c>
      <c r="B8837" s="51" t="s">
        <v>3053</v>
      </c>
    </row>
    <row r="8838" spans="1:2" x14ac:dyDescent="0.25">
      <c r="A8838" s="52" t="s">
        <v>15938</v>
      </c>
      <c r="B8838" s="51"/>
    </row>
    <row r="8839" spans="1:2" x14ac:dyDescent="0.25">
      <c r="A8839" s="52" t="s">
        <v>15940</v>
      </c>
      <c r="B8839" s="51" t="s">
        <v>15939</v>
      </c>
    </row>
    <row r="8840" spans="1:2" x14ac:dyDescent="0.25">
      <c r="A8840" s="52" t="s">
        <v>15942</v>
      </c>
      <c r="B8840" s="51" t="s">
        <v>15941</v>
      </c>
    </row>
    <row r="8841" spans="1:2" x14ac:dyDescent="0.25">
      <c r="A8841" s="52" t="s">
        <v>15943</v>
      </c>
      <c r="B8841" s="51" t="s">
        <v>3053</v>
      </c>
    </row>
    <row r="8842" spans="1:2" ht="26.25" x14ac:dyDescent="0.25">
      <c r="A8842" s="52" t="s">
        <v>15945</v>
      </c>
      <c r="B8842" s="51" t="s">
        <v>15944</v>
      </c>
    </row>
    <row r="8843" spans="1:2" x14ac:dyDescent="0.25">
      <c r="A8843" s="52" t="s">
        <v>15947</v>
      </c>
      <c r="B8843" s="51" t="s">
        <v>15946</v>
      </c>
    </row>
    <row r="8844" spans="1:2" x14ac:dyDescent="0.25">
      <c r="A8844" s="52" t="s">
        <v>15948</v>
      </c>
      <c r="B8844" s="51"/>
    </row>
    <row r="8845" spans="1:2" x14ac:dyDescent="0.25">
      <c r="A8845" s="52" t="s">
        <v>15950</v>
      </c>
      <c r="B8845" s="51" t="s">
        <v>15949</v>
      </c>
    </row>
    <row r="8846" spans="1:2" ht="26.25" x14ac:dyDescent="0.25">
      <c r="A8846" s="52" t="s">
        <v>15951</v>
      </c>
      <c r="B8846" s="51" t="s">
        <v>2995</v>
      </c>
    </row>
    <row r="8847" spans="1:2" ht="26.25" x14ac:dyDescent="0.25">
      <c r="A8847" s="52" t="s">
        <v>15953</v>
      </c>
      <c r="B8847" s="51" t="s">
        <v>15952</v>
      </c>
    </row>
    <row r="8848" spans="1:2" ht="26.25" x14ac:dyDescent="0.25">
      <c r="A8848" s="52" t="s">
        <v>15955</v>
      </c>
      <c r="B8848" s="51" t="s">
        <v>15954</v>
      </c>
    </row>
    <row r="8849" spans="1:2" ht="26.25" x14ac:dyDescent="0.25">
      <c r="A8849" s="52" t="s">
        <v>15957</v>
      </c>
      <c r="B8849" s="51" t="s">
        <v>15956</v>
      </c>
    </row>
    <row r="8850" spans="1:2" ht="26.25" x14ac:dyDescent="0.25">
      <c r="A8850" s="52" t="s">
        <v>15959</v>
      </c>
      <c r="B8850" s="51" t="s">
        <v>15958</v>
      </c>
    </row>
    <row r="8851" spans="1:2" ht="26.25" x14ac:dyDescent="0.25">
      <c r="A8851" s="52" t="s">
        <v>15960</v>
      </c>
      <c r="B8851" s="51" t="s">
        <v>2995</v>
      </c>
    </row>
    <row r="8852" spans="1:2" x14ac:dyDescent="0.25">
      <c r="A8852" s="52" t="s">
        <v>15962</v>
      </c>
      <c r="B8852" s="51" t="s">
        <v>15961</v>
      </c>
    </row>
    <row r="8853" spans="1:2" x14ac:dyDescent="0.25">
      <c r="A8853" s="52" t="s">
        <v>15964</v>
      </c>
      <c r="B8853" s="51" t="s">
        <v>15963</v>
      </c>
    </row>
    <row r="8854" spans="1:2" x14ac:dyDescent="0.25">
      <c r="A8854" s="52" t="s">
        <v>15965</v>
      </c>
      <c r="B8854" s="51"/>
    </row>
    <row r="8855" spans="1:2" ht="26.25" x14ac:dyDescent="0.25">
      <c r="A8855" s="52" t="s">
        <v>15966</v>
      </c>
      <c r="B8855" s="51" t="s">
        <v>2995</v>
      </c>
    </row>
    <row r="8856" spans="1:2" ht="26.25" x14ac:dyDescent="0.25">
      <c r="A8856" s="52" t="s">
        <v>15968</v>
      </c>
      <c r="B8856" s="51" t="s">
        <v>15967</v>
      </c>
    </row>
    <row r="8857" spans="1:2" ht="26.25" x14ac:dyDescent="0.25">
      <c r="A8857" s="52" t="s">
        <v>15969</v>
      </c>
      <c r="B8857" s="51" t="s">
        <v>2995</v>
      </c>
    </row>
    <row r="8858" spans="1:2" ht="26.25" x14ac:dyDescent="0.25">
      <c r="A8858" s="52" t="s">
        <v>15971</v>
      </c>
      <c r="B8858" s="51" t="s">
        <v>15970</v>
      </c>
    </row>
    <row r="8859" spans="1:2" x14ac:dyDescent="0.25">
      <c r="A8859" s="52" t="s">
        <v>15972</v>
      </c>
      <c r="B8859" s="51" t="s">
        <v>3053</v>
      </c>
    </row>
    <row r="8860" spans="1:2" x14ac:dyDescent="0.25">
      <c r="A8860" s="52" t="s">
        <v>15973</v>
      </c>
      <c r="B8860" s="51" t="s">
        <v>2995</v>
      </c>
    </row>
    <row r="8861" spans="1:2" ht="26.25" x14ac:dyDescent="0.25">
      <c r="A8861" s="52" t="s">
        <v>15975</v>
      </c>
      <c r="B8861" s="51" t="s">
        <v>15974</v>
      </c>
    </row>
    <row r="8862" spans="1:2" x14ac:dyDescent="0.25">
      <c r="A8862" s="52" t="s">
        <v>15976</v>
      </c>
      <c r="B8862" s="51" t="s">
        <v>2995</v>
      </c>
    </row>
    <row r="8863" spans="1:2" x14ac:dyDescent="0.25">
      <c r="A8863" s="52" t="s">
        <v>15977</v>
      </c>
      <c r="B8863" s="51" t="s">
        <v>2995</v>
      </c>
    </row>
    <row r="8864" spans="1:2" x14ac:dyDescent="0.25">
      <c r="A8864" s="52" t="s">
        <v>15978</v>
      </c>
      <c r="B8864" s="51" t="s">
        <v>2995</v>
      </c>
    </row>
    <row r="8865" spans="1:2" x14ac:dyDescent="0.25">
      <c r="A8865" s="52" t="s">
        <v>15979</v>
      </c>
      <c r="B8865" s="51" t="s">
        <v>2995</v>
      </c>
    </row>
    <row r="8866" spans="1:2" x14ac:dyDescent="0.25">
      <c r="A8866" s="52" t="s">
        <v>15980</v>
      </c>
      <c r="B8866" s="51" t="s">
        <v>2995</v>
      </c>
    </row>
    <row r="8867" spans="1:2" x14ac:dyDescent="0.25">
      <c r="A8867" s="52" t="s">
        <v>15982</v>
      </c>
      <c r="B8867" s="51" t="s">
        <v>15981</v>
      </c>
    </row>
    <row r="8868" spans="1:2" ht="26.25" x14ac:dyDescent="0.25">
      <c r="A8868" s="52" t="s">
        <v>15984</v>
      </c>
      <c r="B8868" s="51" t="s">
        <v>15983</v>
      </c>
    </row>
    <row r="8869" spans="1:2" ht="26.25" x14ac:dyDescent="0.25">
      <c r="A8869" s="52" t="s">
        <v>15985</v>
      </c>
      <c r="B8869" s="51" t="s">
        <v>2995</v>
      </c>
    </row>
    <row r="8870" spans="1:2" ht="26.25" x14ac:dyDescent="0.25">
      <c r="A8870" s="52" t="s">
        <v>15987</v>
      </c>
      <c r="B8870" s="51" t="s">
        <v>15986</v>
      </c>
    </row>
    <row r="8871" spans="1:2" ht="26.25" x14ac:dyDescent="0.25">
      <c r="A8871" s="52" t="s">
        <v>15989</v>
      </c>
      <c r="B8871" s="51" t="s">
        <v>15988</v>
      </c>
    </row>
    <row r="8872" spans="1:2" ht="26.25" x14ac:dyDescent="0.25">
      <c r="A8872" s="52" t="s">
        <v>15990</v>
      </c>
      <c r="B8872" s="51"/>
    </row>
    <row r="8873" spans="1:2" ht="26.25" x14ac:dyDescent="0.25">
      <c r="A8873" s="52" t="s">
        <v>15991</v>
      </c>
      <c r="B8873" s="51" t="s">
        <v>3053</v>
      </c>
    </row>
    <row r="8874" spans="1:2" x14ac:dyDescent="0.25">
      <c r="A8874" s="52" t="s">
        <v>15993</v>
      </c>
      <c r="B8874" s="51" t="s">
        <v>15992</v>
      </c>
    </row>
    <row r="8875" spans="1:2" ht="26.25" x14ac:dyDescent="0.25">
      <c r="A8875" s="52" t="s">
        <v>15995</v>
      </c>
      <c r="B8875" s="51" t="s">
        <v>15994</v>
      </c>
    </row>
    <row r="8876" spans="1:2" x14ac:dyDescent="0.25">
      <c r="A8876" s="52" t="s">
        <v>15996</v>
      </c>
      <c r="B8876" s="51" t="s">
        <v>3053</v>
      </c>
    </row>
    <row r="8877" spans="1:2" x14ac:dyDescent="0.25">
      <c r="A8877" s="52" t="s">
        <v>15997</v>
      </c>
      <c r="B8877" s="51" t="s">
        <v>3053</v>
      </c>
    </row>
    <row r="8878" spans="1:2" x14ac:dyDescent="0.25">
      <c r="A8878" s="52" t="s">
        <v>15998</v>
      </c>
      <c r="B8878" s="51" t="s">
        <v>3053</v>
      </c>
    </row>
    <row r="8879" spans="1:2" x14ac:dyDescent="0.25">
      <c r="A8879" s="52" t="s">
        <v>16000</v>
      </c>
      <c r="B8879" s="51" t="s">
        <v>15999</v>
      </c>
    </row>
    <row r="8880" spans="1:2" x14ac:dyDescent="0.25">
      <c r="A8880" s="52" t="s">
        <v>16001</v>
      </c>
      <c r="B8880" s="51"/>
    </row>
    <row r="8881" spans="1:2" ht="26.25" x14ac:dyDescent="0.25">
      <c r="A8881" s="52" t="s">
        <v>16002</v>
      </c>
      <c r="B8881" s="51" t="s">
        <v>3053</v>
      </c>
    </row>
    <row r="8882" spans="1:2" x14ac:dyDescent="0.25">
      <c r="A8882" s="52" t="s">
        <v>16003</v>
      </c>
      <c r="B8882" s="51" t="s">
        <v>3053</v>
      </c>
    </row>
    <row r="8883" spans="1:2" x14ac:dyDescent="0.25">
      <c r="A8883" s="52" t="s">
        <v>16005</v>
      </c>
      <c r="B8883" s="51" t="s">
        <v>16004</v>
      </c>
    </row>
    <row r="8884" spans="1:2" ht="26.25" x14ac:dyDescent="0.25">
      <c r="A8884" s="52" t="s">
        <v>16006</v>
      </c>
      <c r="B8884" s="51"/>
    </row>
    <row r="8885" spans="1:2" x14ac:dyDescent="0.25">
      <c r="A8885" s="52" t="s">
        <v>16007</v>
      </c>
      <c r="B8885" s="51"/>
    </row>
    <row r="8886" spans="1:2" x14ac:dyDescent="0.25">
      <c r="A8886" s="52" t="s">
        <v>16008</v>
      </c>
      <c r="B8886" s="51" t="s">
        <v>3053</v>
      </c>
    </row>
    <row r="8887" spans="1:2" x14ac:dyDescent="0.25">
      <c r="A8887" s="52" t="s">
        <v>16009</v>
      </c>
      <c r="B8887" s="51" t="s">
        <v>2995</v>
      </c>
    </row>
    <row r="8888" spans="1:2" ht="26.25" x14ac:dyDescent="0.25">
      <c r="A8888" s="52" t="s">
        <v>16011</v>
      </c>
      <c r="B8888" s="51" t="s">
        <v>16010</v>
      </c>
    </row>
    <row r="8889" spans="1:2" x14ac:dyDescent="0.25">
      <c r="A8889" s="52" t="s">
        <v>16012</v>
      </c>
      <c r="B8889" s="51" t="s">
        <v>2995</v>
      </c>
    </row>
    <row r="8890" spans="1:2" ht="26.25" x14ac:dyDescent="0.25">
      <c r="A8890" s="52" t="s">
        <v>16013</v>
      </c>
      <c r="B8890" s="51" t="s">
        <v>2995</v>
      </c>
    </row>
    <row r="8891" spans="1:2" x14ac:dyDescent="0.25">
      <c r="A8891" s="52" t="s">
        <v>16014</v>
      </c>
      <c r="B8891" s="51" t="s">
        <v>2995</v>
      </c>
    </row>
    <row r="8892" spans="1:2" ht="26.25" x14ac:dyDescent="0.25">
      <c r="A8892" s="52" t="s">
        <v>16016</v>
      </c>
      <c r="B8892" s="51" t="s">
        <v>16015</v>
      </c>
    </row>
    <row r="8893" spans="1:2" x14ac:dyDescent="0.25">
      <c r="A8893" s="52" t="s">
        <v>16018</v>
      </c>
      <c r="B8893" s="51" t="s">
        <v>16017</v>
      </c>
    </row>
    <row r="8894" spans="1:2" ht="26.25" x14ac:dyDescent="0.25">
      <c r="A8894" s="52" t="s">
        <v>16019</v>
      </c>
      <c r="B8894" s="51" t="s">
        <v>2995</v>
      </c>
    </row>
    <row r="8895" spans="1:2" x14ac:dyDescent="0.25">
      <c r="A8895" s="52" t="s">
        <v>16020</v>
      </c>
      <c r="B8895" s="51" t="s">
        <v>2995</v>
      </c>
    </row>
    <row r="8896" spans="1:2" x14ac:dyDescent="0.25">
      <c r="A8896" s="52" t="s">
        <v>16021</v>
      </c>
      <c r="B8896" s="51" t="s">
        <v>2995</v>
      </c>
    </row>
    <row r="8897" spans="1:2" ht="26.25" x14ac:dyDescent="0.25">
      <c r="A8897" s="52" t="s">
        <v>16023</v>
      </c>
      <c r="B8897" s="51" t="s">
        <v>16022</v>
      </c>
    </row>
    <row r="8898" spans="1:2" ht="26.25" x14ac:dyDescent="0.25">
      <c r="A8898" s="52" t="s">
        <v>16024</v>
      </c>
      <c r="B8898" s="51"/>
    </row>
    <row r="8899" spans="1:2" x14ac:dyDescent="0.25">
      <c r="A8899" s="52" t="s">
        <v>16026</v>
      </c>
      <c r="B8899" s="51" t="s">
        <v>16025</v>
      </c>
    </row>
    <row r="8900" spans="1:2" ht="26.25" x14ac:dyDescent="0.25">
      <c r="A8900" s="52" t="s">
        <v>16028</v>
      </c>
      <c r="B8900" s="51" t="s">
        <v>16027</v>
      </c>
    </row>
    <row r="8901" spans="1:2" ht="26.25" x14ac:dyDescent="0.25">
      <c r="A8901" s="52" t="s">
        <v>16029</v>
      </c>
      <c r="B8901" s="51"/>
    </row>
    <row r="8902" spans="1:2" x14ac:dyDescent="0.25">
      <c r="A8902" s="52" t="s">
        <v>16030</v>
      </c>
      <c r="B8902" s="51"/>
    </row>
    <row r="8903" spans="1:2" x14ac:dyDescent="0.25">
      <c r="A8903" s="52" t="s">
        <v>16032</v>
      </c>
      <c r="B8903" s="51" t="s">
        <v>16031</v>
      </c>
    </row>
    <row r="8904" spans="1:2" ht="26.25" x14ac:dyDescent="0.25">
      <c r="A8904" s="52" t="s">
        <v>16033</v>
      </c>
      <c r="B8904" s="51" t="s">
        <v>2995</v>
      </c>
    </row>
    <row r="8905" spans="1:2" x14ac:dyDescent="0.25">
      <c r="A8905" s="52" t="s">
        <v>16035</v>
      </c>
      <c r="B8905" s="51" t="s">
        <v>16034</v>
      </c>
    </row>
    <row r="8906" spans="1:2" x14ac:dyDescent="0.25">
      <c r="A8906" s="52" t="s">
        <v>16037</v>
      </c>
      <c r="B8906" s="51" t="s">
        <v>16036</v>
      </c>
    </row>
    <row r="8907" spans="1:2" ht="26.25" x14ac:dyDescent="0.25">
      <c r="A8907" s="52" t="s">
        <v>16038</v>
      </c>
      <c r="B8907" s="51" t="s">
        <v>2995</v>
      </c>
    </row>
    <row r="8908" spans="1:2" x14ac:dyDescent="0.25">
      <c r="A8908" s="52" t="s">
        <v>16039</v>
      </c>
      <c r="B8908" s="51" t="s">
        <v>2995</v>
      </c>
    </row>
    <row r="8909" spans="1:2" x14ac:dyDescent="0.25">
      <c r="A8909" s="52" t="s">
        <v>16041</v>
      </c>
      <c r="B8909" s="51" t="s">
        <v>16040</v>
      </c>
    </row>
    <row r="8910" spans="1:2" ht="26.25" x14ac:dyDescent="0.25">
      <c r="A8910" s="52" t="s">
        <v>16043</v>
      </c>
      <c r="B8910" s="51" t="s">
        <v>16042</v>
      </c>
    </row>
    <row r="8911" spans="1:2" x14ac:dyDescent="0.25">
      <c r="A8911" s="52" t="s">
        <v>16045</v>
      </c>
      <c r="B8911" s="51" t="s">
        <v>16044</v>
      </c>
    </row>
    <row r="8912" spans="1:2" x14ac:dyDescent="0.25">
      <c r="A8912" s="52" t="s">
        <v>16047</v>
      </c>
      <c r="B8912" s="51" t="s">
        <v>16046</v>
      </c>
    </row>
    <row r="8913" spans="1:2" x14ac:dyDescent="0.25">
      <c r="A8913" s="52" t="s">
        <v>16049</v>
      </c>
      <c r="B8913" s="51" t="s">
        <v>16048</v>
      </c>
    </row>
    <row r="8914" spans="1:2" ht="26.25" x14ac:dyDescent="0.25">
      <c r="A8914" s="52" t="s">
        <v>16051</v>
      </c>
      <c r="B8914" s="51" t="s">
        <v>16050</v>
      </c>
    </row>
    <row r="8915" spans="1:2" x14ac:dyDescent="0.25">
      <c r="A8915" s="52" t="s">
        <v>16053</v>
      </c>
      <c r="B8915" s="51" t="s">
        <v>16052</v>
      </c>
    </row>
    <row r="8916" spans="1:2" ht="26.25" x14ac:dyDescent="0.25">
      <c r="A8916" s="52" t="s">
        <v>16054</v>
      </c>
      <c r="B8916" s="51" t="s">
        <v>2995</v>
      </c>
    </row>
    <row r="8917" spans="1:2" x14ac:dyDescent="0.25">
      <c r="A8917" s="52" t="s">
        <v>16055</v>
      </c>
      <c r="B8917" s="51" t="s">
        <v>3053</v>
      </c>
    </row>
    <row r="8918" spans="1:2" x14ac:dyDescent="0.25">
      <c r="A8918" s="52" t="s">
        <v>16055</v>
      </c>
      <c r="B8918" s="51" t="s">
        <v>3053</v>
      </c>
    </row>
    <row r="8919" spans="1:2" x14ac:dyDescent="0.25">
      <c r="A8919" s="52" t="s">
        <v>16056</v>
      </c>
      <c r="B8919" s="51" t="s">
        <v>3053</v>
      </c>
    </row>
    <row r="8920" spans="1:2" x14ac:dyDescent="0.25">
      <c r="A8920" s="52" t="s">
        <v>16058</v>
      </c>
      <c r="B8920" s="51" t="s">
        <v>16057</v>
      </c>
    </row>
    <row r="8921" spans="1:2" ht="26.25" x14ac:dyDescent="0.25">
      <c r="A8921" s="52" t="s">
        <v>16060</v>
      </c>
      <c r="B8921" s="51" t="s">
        <v>16059</v>
      </c>
    </row>
    <row r="8922" spans="1:2" x14ac:dyDescent="0.25">
      <c r="A8922" s="52" t="s">
        <v>16061</v>
      </c>
      <c r="B8922" s="51" t="s">
        <v>3053</v>
      </c>
    </row>
    <row r="8923" spans="1:2" ht="26.25" x14ac:dyDescent="0.25">
      <c r="A8923" s="52" t="s">
        <v>16062</v>
      </c>
      <c r="B8923" s="51"/>
    </row>
    <row r="8924" spans="1:2" ht="26.25" x14ac:dyDescent="0.25">
      <c r="A8924" s="52" t="s">
        <v>16063</v>
      </c>
      <c r="B8924" s="51"/>
    </row>
    <row r="8925" spans="1:2" ht="26.25" x14ac:dyDescent="0.25">
      <c r="A8925" s="52" t="s">
        <v>16064</v>
      </c>
      <c r="B8925" s="51" t="s">
        <v>3053</v>
      </c>
    </row>
    <row r="8926" spans="1:2" ht="26.25" x14ac:dyDescent="0.25">
      <c r="A8926" s="52" t="s">
        <v>16065</v>
      </c>
      <c r="B8926" s="51" t="s">
        <v>3053</v>
      </c>
    </row>
    <row r="8927" spans="1:2" x14ac:dyDescent="0.25">
      <c r="A8927" s="52" t="s">
        <v>16066</v>
      </c>
      <c r="B8927" s="51" t="s">
        <v>4022</v>
      </c>
    </row>
    <row r="8928" spans="1:2" x14ac:dyDescent="0.25">
      <c r="A8928" s="52" t="s">
        <v>16066</v>
      </c>
      <c r="B8928" s="51" t="s">
        <v>4022</v>
      </c>
    </row>
    <row r="8929" spans="1:2" x14ac:dyDescent="0.25">
      <c r="A8929" s="52" t="s">
        <v>16067</v>
      </c>
      <c r="B8929" s="51" t="s">
        <v>3053</v>
      </c>
    </row>
    <row r="8930" spans="1:2" x14ac:dyDescent="0.25">
      <c r="A8930" s="52" t="s">
        <v>16069</v>
      </c>
      <c r="B8930" s="51" t="s">
        <v>16068</v>
      </c>
    </row>
    <row r="8931" spans="1:2" x14ac:dyDescent="0.25">
      <c r="A8931" s="52" t="s">
        <v>16070</v>
      </c>
      <c r="B8931" s="51"/>
    </row>
    <row r="8932" spans="1:2" ht="26.25" x14ac:dyDescent="0.25">
      <c r="A8932" s="52" t="s">
        <v>16072</v>
      </c>
      <c r="B8932" s="51" t="s">
        <v>16071</v>
      </c>
    </row>
    <row r="8933" spans="1:2" x14ac:dyDescent="0.25">
      <c r="A8933" s="52" t="s">
        <v>16074</v>
      </c>
      <c r="B8933" s="51" t="s">
        <v>16073</v>
      </c>
    </row>
    <row r="8934" spans="1:2" x14ac:dyDescent="0.25">
      <c r="A8934" s="52" t="s">
        <v>16075</v>
      </c>
      <c r="B8934" s="51" t="s">
        <v>3053</v>
      </c>
    </row>
    <row r="8935" spans="1:2" x14ac:dyDescent="0.25">
      <c r="A8935" s="52" t="s">
        <v>16075</v>
      </c>
      <c r="B8935" s="51" t="s">
        <v>3053</v>
      </c>
    </row>
    <row r="8936" spans="1:2" x14ac:dyDescent="0.25">
      <c r="A8936" s="52" t="s">
        <v>16076</v>
      </c>
      <c r="B8936" s="51" t="s">
        <v>2995</v>
      </c>
    </row>
    <row r="8937" spans="1:2" x14ac:dyDescent="0.25">
      <c r="A8937" s="52" t="s">
        <v>16078</v>
      </c>
      <c r="B8937" s="51" t="s">
        <v>16077</v>
      </c>
    </row>
    <row r="8938" spans="1:2" ht="26.25" x14ac:dyDescent="0.25">
      <c r="A8938" s="52" t="s">
        <v>16080</v>
      </c>
      <c r="B8938" s="51" t="s">
        <v>16079</v>
      </c>
    </row>
    <row r="8939" spans="1:2" ht="26.25" x14ac:dyDescent="0.25">
      <c r="A8939" s="52" t="s">
        <v>16082</v>
      </c>
      <c r="B8939" s="51" t="s">
        <v>16081</v>
      </c>
    </row>
    <row r="8940" spans="1:2" ht="26.25" x14ac:dyDescent="0.25">
      <c r="A8940" s="52" t="s">
        <v>16084</v>
      </c>
      <c r="B8940" s="51" t="s">
        <v>16083</v>
      </c>
    </row>
    <row r="8941" spans="1:2" x14ac:dyDescent="0.25">
      <c r="A8941" s="52" t="s">
        <v>16086</v>
      </c>
      <c r="B8941" s="51" t="s">
        <v>16085</v>
      </c>
    </row>
    <row r="8942" spans="1:2" ht="26.25" x14ac:dyDescent="0.25">
      <c r="A8942" s="52" t="s">
        <v>16088</v>
      </c>
      <c r="B8942" s="51" t="s">
        <v>16087</v>
      </c>
    </row>
    <row r="8943" spans="1:2" ht="26.25" x14ac:dyDescent="0.25">
      <c r="A8943" s="52" t="s">
        <v>16090</v>
      </c>
      <c r="B8943" s="51" t="s">
        <v>16089</v>
      </c>
    </row>
    <row r="8944" spans="1:2" ht="26.25" x14ac:dyDescent="0.25">
      <c r="A8944" s="52" t="s">
        <v>16092</v>
      </c>
      <c r="B8944" s="51" t="s">
        <v>16091</v>
      </c>
    </row>
    <row r="8945" spans="1:2" x14ac:dyDescent="0.25">
      <c r="A8945" s="52" t="s">
        <v>16094</v>
      </c>
      <c r="B8945" s="51" t="s">
        <v>16093</v>
      </c>
    </row>
    <row r="8946" spans="1:2" ht="26.25" x14ac:dyDescent="0.25">
      <c r="A8946" s="52" t="s">
        <v>16096</v>
      </c>
      <c r="B8946" s="51" t="s">
        <v>16095</v>
      </c>
    </row>
    <row r="8947" spans="1:2" ht="39" x14ac:dyDescent="0.25">
      <c r="A8947" s="52" t="s">
        <v>16098</v>
      </c>
      <c r="B8947" s="51" t="s">
        <v>16097</v>
      </c>
    </row>
    <row r="8948" spans="1:2" ht="26.25" x14ac:dyDescent="0.25">
      <c r="A8948" s="52" t="s">
        <v>16100</v>
      </c>
      <c r="B8948" s="51" t="s">
        <v>16099</v>
      </c>
    </row>
    <row r="8949" spans="1:2" ht="26.25" x14ac:dyDescent="0.25">
      <c r="A8949" s="52" t="s">
        <v>16101</v>
      </c>
      <c r="B8949" s="51" t="s">
        <v>2995</v>
      </c>
    </row>
    <row r="8950" spans="1:2" ht="26.25" x14ac:dyDescent="0.25">
      <c r="A8950" s="52" t="s">
        <v>16103</v>
      </c>
      <c r="B8950" s="51" t="s">
        <v>16102</v>
      </c>
    </row>
    <row r="8951" spans="1:2" x14ac:dyDescent="0.25">
      <c r="A8951" s="52" t="s">
        <v>16105</v>
      </c>
      <c r="B8951" s="51" t="s">
        <v>16104</v>
      </c>
    </row>
    <row r="8952" spans="1:2" ht="26.25" x14ac:dyDescent="0.25">
      <c r="A8952" s="52" t="s">
        <v>16106</v>
      </c>
      <c r="B8952" s="51" t="s">
        <v>2995</v>
      </c>
    </row>
    <row r="8953" spans="1:2" ht="26.25" x14ac:dyDescent="0.25">
      <c r="A8953" s="52" t="s">
        <v>16107</v>
      </c>
      <c r="B8953" s="51" t="s">
        <v>2995</v>
      </c>
    </row>
    <row r="8954" spans="1:2" x14ac:dyDescent="0.25">
      <c r="A8954" s="52" t="s">
        <v>16108</v>
      </c>
      <c r="B8954" s="51" t="s">
        <v>2995</v>
      </c>
    </row>
    <row r="8955" spans="1:2" x14ac:dyDescent="0.25">
      <c r="A8955" s="52" t="s">
        <v>16110</v>
      </c>
      <c r="B8955" s="51" t="s">
        <v>16109</v>
      </c>
    </row>
    <row r="8956" spans="1:2" ht="26.25" x14ac:dyDescent="0.25">
      <c r="A8956" s="52" t="s">
        <v>16112</v>
      </c>
      <c r="B8956" s="51" t="s">
        <v>16111</v>
      </c>
    </row>
    <row r="8957" spans="1:2" ht="26.25" x14ac:dyDescent="0.25">
      <c r="A8957" s="52" t="s">
        <v>16113</v>
      </c>
      <c r="B8957" s="51" t="s">
        <v>2995</v>
      </c>
    </row>
    <row r="8958" spans="1:2" x14ac:dyDescent="0.25">
      <c r="A8958" s="52" t="s">
        <v>16114</v>
      </c>
      <c r="B8958" s="51" t="s">
        <v>2995</v>
      </c>
    </row>
    <row r="8959" spans="1:2" x14ac:dyDescent="0.25">
      <c r="A8959" s="52" t="s">
        <v>16116</v>
      </c>
      <c r="B8959" s="51" t="s">
        <v>16115</v>
      </c>
    </row>
    <row r="8960" spans="1:2" ht="26.25" x14ac:dyDescent="0.25">
      <c r="A8960" s="52" t="s">
        <v>16118</v>
      </c>
      <c r="B8960" s="51" t="s">
        <v>16117</v>
      </c>
    </row>
    <row r="8961" spans="1:2" x14ac:dyDescent="0.25">
      <c r="A8961" s="52" t="s">
        <v>16119</v>
      </c>
      <c r="B8961" s="51" t="s">
        <v>16109</v>
      </c>
    </row>
    <row r="8962" spans="1:2" x14ac:dyDescent="0.25">
      <c r="A8962" s="52" t="s">
        <v>16121</v>
      </c>
      <c r="B8962" s="51" t="s">
        <v>16120</v>
      </c>
    </row>
    <row r="8963" spans="1:2" x14ac:dyDescent="0.25">
      <c r="A8963" s="52" t="s">
        <v>16123</v>
      </c>
      <c r="B8963" s="51" t="s">
        <v>16122</v>
      </c>
    </row>
    <row r="8964" spans="1:2" x14ac:dyDescent="0.25">
      <c r="A8964" s="52" t="s">
        <v>16124</v>
      </c>
      <c r="B8964" s="51" t="s">
        <v>2995</v>
      </c>
    </row>
    <row r="8965" spans="1:2" ht="26.25" x14ac:dyDescent="0.25">
      <c r="A8965" s="52" t="s">
        <v>16125</v>
      </c>
      <c r="B8965" s="51" t="s">
        <v>2995</v>
      </c>
    </row>
    <row r="8966" spans="1:2" ht="26.25" x14ac:dyDescent="0.25">
      <c r="A8966" s="52" t="s">
        <v>16126</v>
      </c>
      <c r="B8966" s="51" t="s">
        <v>2995</v>
      </c>
    </row>
    <row r="8967" spans="1:2" ht="26.25" x14ac:dyDescent="0.25">
      <c r="A8967" s="52" t="s">
        <v>16128</v>
      </c>
      <c r="B8967" s="51" t="s">
        <v>16127</v>
      </c>
    </row>
    <row r="8968" spans="1:2" x14ac:dyDescent="0.25">
      <c r="A8968" s="52" t="s">
        <v>16129</v>
      </c>
      <c r="B8968" s="51" t="s">
        <v>2995</v>
      </c>
    </row>
    <row r="8969" spans="1:2" x14ac:dyDescent="0.25">
      <c r="A8969" s="52" t="s">
        <v>16130</v>
      </c>
      <c r="B8969" s="51" t="s">
        <v>2995</v>
      </c>
    </row>
    <row r="8970" spans="1:2" ht="26.25" x14ac:dyDescent="0.25">
      <c r="A8970" s="52" t="s">
        <v>16132</v>
      </c>
      <c r="B8970" s="51" t="s">
        <v>16131</v>
      </c>
    </row>
    <row r="8971" spans="1:2" ht="26.25" x14ac:dyDescent="0.25">
      <c r="A8971" s="52" t="s">
        <v>16133</v>
      </c>
      <c r="B8971" s="51" t="s">
        <v>2995</v>
      </c>
    </row>
    <row r="8972" spans="1:2" ht="26.25" x14ac:dyDescent="0.25">
      <c r="A8972" s="52" t="s">
        <v>16135</v>
      </c>
      <c r="B8972" s="51" t="s">
        <v>16134</v>
      </c>
    </row>
    <row r="8973" spans="1:2" x14ac:dyDescent="0.25">
      <c r="A8973" s="52" t="s">
        <v>16137</v>
      </c>
      <c r="B8973" s="51" t="s">
        <v>16136</v>
      </c>
    </row>
    <row r="8974" spans="1:2" ht="26.25" x14ac:dyDescent="0.25">
      <c r="A8974" s="52" t="s">
        <v>16138</v>
      </c>
      <c r="B8974" s="51" t="s">
        <v>2995</v>
      </c>
    </row>
    <row r="8975" spans="1:2" ht="26.25" x14ac:dyDescent="0.25">
      <c r="A8975" s="52" t="s">
        <v>16139</v>
      </c>
      <c r="B8975" s="51" t="s">
        <v>2995</v>
      </c>
    </row>
    <row r="8976" spans="1:2" ht="26.25" x14ac:dyDescent="0.25">
      <c r="A8976" s="52" t="s">
        <v>16140</v>
      </c>
      <c r="B8976" s="51" t="s">
        <v>2995</v>
      </c>
    </row>
    <row r="8977" spans="1:2" ht="26.25" x14ac:dyDescent="0.25">
      <c r="A8977" s="52" t="s">
        <v>16141</v>
      </c>
      <c r="B8977" s="51" t="s">
        <v>2995</v>
      </c>
    </row>
    <row r="8978" spans="1:2" ht="26.25" x14ac:dyDescent="0.25">
      <c r="A8978" s="52" t="s">
        <v>16143</v>
      </c>
      <c r="B8978" s="51" t="s">
        <v>16142</v>
      </c>
    </row>
    <row r="8979" spans="1:2" x14ac:dyDescent="0.25">
      <c r="A8979" s="52" t="s">
        <v>16144</v>
      </c>
      <c r="B8979" s="51" t="s">
        <v>2995</v>
      </c>
    </row>
    <row r="8980" spans="1:2" ht="26.25" x14ac:dyDescent="0.25">
      <c r="A8980" s="52" t="s">
        <v>16146</v>
      </c>
      <c r="B8980" s="51" t="s">
        <v>16145</v>
      </c>
    </row>
    <row r="8981" spans="1:2" x14ac:dyDescent="0.25">
      <c r="A8981" s="52" t="s">
        <v>16148</v>
      </c>
      <c r="B8981" s="51" t="s">
        <v>16147</v>
      </c>
    </row>
    <row r="8982" spans="1:2" ht="26.25" x14ac:dyDescent="0.25">
      <c r="A8982" s="52" t="s">
        <v>16150</v>
      </c>
      <c r="B8982" s="51" t="s">
        <v>16149</v>
      </c>
    </row>
    <row r="8983" spans="1:2" ht="26.25" x14ac:dyDescent="0.25">
      <c r="A8983" s="52" t="s">
        <v>16152</v>
      </c>
      <c r="B8983" s="51" t="s">
        <v>16151</v>
      </c>
    </row>
    <row r="8984" spans="1:2" ht="26.25" x14ac:dyDescent="0.25">
      <c r="A8984" s="52" t="s">
        <v>16154</v>
      </c>
      <c r="B8984" s="51" t="s">
        <v>16153</v>
      </c>
    </row>
    <row r="8985" spans="1:2" x14ac:dyDescent="0.25">
      <c r="A8985" s="52" t="s">
        <v>16155</v>
      </c>
      <c r="B8985" s="51" t="s">
        <v>3053</v>
      </c>
    </row>
    <row r="8986" spans="1:2" x14ac:dyDescent="0.25">
      <c r="A8986" s="52" t="s">
        <v>16155</v>
      </c>
      <c r="B8986" s="51" t="s">
        <v>3053</v>
      </c>
    </row>
    <row r="8987" spans="1:2" x14ac:dyDescent="0.25">
      <c r="A8987" s="52" t="s">
        <v>16156</v>
      </c>
      <c r="B8987" s="51" t="s">
        <v>2995</v>
      </c>
    </row>
    <row r="8988" spans="1:2" ht="26.25" x14ac:dyDescent="0.25">
      <c r="A8988" s="52" t="s">
        <v>16158</v>
      </c>
      <c r="B8988" s="51" t="s">
        <v>16157</v>
      </c>
    </row>
    <row r="8989" spans="1:2" ht="26.25" x14ac:dyDescent="0.25">
      <c r="A8989" s="52" t="s">
        <v>16159</v>
      </c>
      <c r="B8989" s="51"/>
    </row>
    <row r="8990" spans="1:2" x14ac:dyDescent="0.25">
      <c r="A8990" s="52" t="s">
        <v>16161</v>
      </c>
      <c r="B8990" s="51" t="s">
        <v>16160</v>
      </c>
    </row>
    <row r="8991" spans="1:2" x14ac:dyDescent="0.25">
      <c r="A8991" s="52" t="s">
        <v>16162</v>
      </c>
      <c r="B8991" s="51"/>
    </row>
    <row r="8992" spans="1:2" ht="26.25" x14ac:dyDescent="0.25">
      <c r="A8992" s="52" t="s">
        <v>16164</v>
      </c>
      <c r="B8992" s="51" t="s">
        <v>16163</v>
      </c>
    </row>
    <row r="8993" spans="1:2" x14ac:dyDescent="0.25">
      <c r="A8993" s="52" t="s">
        <v>16165</v>
      </c>
      <c r="B8993" s="51"/>
    </row>
    <row r="8994" spans="1:2" x14ac:dyDescent="0.25">
      <c r="A8994" s="52" t="s">
        <v>16167</v>
      </c>
      <c r="B8994" s="51" t="s">
        <v>16166</v>
      </c>
    </row>
    <row r="8995" spans="1:2" ht="26.25" x14ac:dyDescent="0.25">
      <c r="A8995" s="52" t="s">
        <v>16168</v>
      </c>
      <c r="B8995" s="51"/>
    </row>
    <row r="8996" spans="1:2" x14ac:dyDescent="0.25">
      <c r="A8996" s="52" t="s">
        <v>16169</v>
      </c>
      <c r="B8996" s="51" t="s">
        <v>2995</v>
      </c>
    </row>
    <row r="8997" spans="1:2" ht="26.25" x14ac:dyDescent="0.25">
      <c r="A8997" s="52" t="s">
        <v>16171</v>
      </c>
      <c r="B8997" s="51" t="s">
        <v>16170</v>
      </c>
    </row>
    <row r="8998" spans="1:2" ht="26.25" x14ac:dyDescent="0.25">
      <c r="A8998" s="52" t="s">
        <v>16172</v>
      </c>
      <c r="B8998" s="51" t="s">
        <v>3053</v>
      </c>
    </row>
    <row r="8999" spans="1:2" x14ac:dyDescent="0.25">
      <c r="A8999" s="52" t="s">
        <v>16174</v>
      </c>
      <c r="B8999" s="51" t="s">
        <v>16173</v>
      </c>
    </row>
    <row r="9000" spans="1:2" ht="26.25" x14ac:dyDescent="0.25">
      <c r="A9000" s="52" t="s">
        <v>16175</v>
      </c>
      <c r="B9000" s="51" t="s">
        <v>3053</v>
      </c>
    </row>
    <row r="9001" spans="1:2" ht="26.25" x14ac:dyDescent="0.25">
      <c r="A9001" s="52" t="s">
        <v>16177</v>
      </c>
      <c r="B9001" s="51" t="s">
        <v>16176</v>
      </c>
    </row>
    <row r="9002" spans="1:2" x14ac:dyDescent="0.25">
      <c r="A9002" s="52" t="s">
        <v>16178</v>
      </c>
      <c r="B9002" s="51" t="s">
        <v>3053</v>
      </c>
    </row>
    <row r="9003" spans="1:2" ht="26.25" x14ac:dyDescent="0.25">
      <c r="A9003" s="52" t="s">
        <v>16180</v>
      </c>
      <c r="B9003" s="51" t="s">
        <v>16179</v>
      </c>
    </row>
    <row r="9004" spans="1:2" ht="26.25" x14ac:dyDescent="0.25">
      <c r="A9004" s="52" t="s">
        <v>16182</v>
      </c>
      <c r="B9004" s="51" t="s">
        <v>16181</v>
      </c>
    </row>
    <row r="9005" spans="1:2" x14ac:dyDescent="0.25">
      <c r="A9005" s="52" t="s">
        <v>16184</v>
      </c>
      <c r="B9005" s="51" t="s">
        <v>16183</v>
      </c>
    </row>
    <row r="9006" spans="1:2" ht="26.25" x14ac:dyDescent="0.25">
      <c r="A9006" s="52" t="s">
        <v>16186</v>
      </c>
      <c r="B9006" s="51" t="s">
        <v>16185</v>
      </c>
    </row>
    <row r="9007" spans="1:2" x14ac:dyDescent="0.25">
      <c r="A9007" s="52" t="s">
        <v>16188</v>
      </c>
      <c r="B9007" s="51" t="s">
        <v>16187</v>
      </c>
    </row>
    <row r="9008" spans="1:2" x14ac:dyDescent="0.25">
      <c r="A9008" s="52" t="s">
        <v>16189</v>
      </c>
      <c r="B9008" s="51" t="s">
        <v>3053</v>
      </c>
    </row>
    <row r="9009" spans="1:2" x14ac:dyDescent="0.25">
      <c r="A9009" s="52" t="s">
        <v>16191</v>
      </c>
      <c r="B9009" s="51" t="s">
        <v>16190</v>
      </c>
    </row>
    <row r="9010" spans="1:2" ht="26.25" x14ac:dyDescent="0.25">
      <c r="A9010" s="52" t="s">
        <v>16193</v>
      </c>
      <c r="B9010" s="51" t="s">
        <v>16192</v>
      </c>
    </row>
    <row r="9011" spans="1:2" ht="26.25" x14ac:dyDescent="0.25">
      <c r="A9011" s="52" t="s">
        <v>16195</v>
      </c>
      <c r="B9011" s="51" t="s">
        <v>16194</v>
      </c>
    </row>
    <row r="9012" spans="1:2" x14ac:dyDescent="0.25">
      <c r="A9012" s="52" t="s">
        <v>16196</v>
      </c>
      <c r="B9012" s="51" t="s">
        <v>3053</v>
      </c>
    </row>
    <row r="9013" spans="1:2" x14ac:dyDescent="0.25">
      <c r="A9013" s="52" t="s">
        <v>16198</v>
      </c>
      <c r="B9013" s="51" t="s">
        <v>16197</v>
      </c>
    </row>
    <row r="9014" spans="1:2" ht="26.25" x14ac:dyDescent="0.25">
      <c r="A9014" s="52" t="s">
        <v>16199</v>
      </c>
      <c r="B9014" s="51" t="s">
        <v>2995</v>
      </c>
    </row>
    <row r="9015" spans="1:2" ht="26.25" x14ac:dyDescent="0.25">
      <c r="A9015" s="52" t="s">
        <v>16200</v>
      </c>
      <c r="B9015" s="51" t="s">
        <v>2995</v>
      </c>
    </row>
    <row r="9016" spans="1:2" x14ac:dyDescent="0.25">
      <c r="A9016" s="52" t="s">
        <v>16202</v>
      </c>
      <c r="B9016" s="51" t="s">
        <v>16201</v>
      </c>
    </row>
    <row r="9017" spans="1:2" ht="26.25" x14ac:dyDescent="0.25">
      <c r="A9017" s="52" t="s">
        <v>16203</v>
      </c>
      <c r="B9017" s="51"/>
    </row>
    <row r="9018" spans="1:2" ht="26.25" x14ac:dyDescent="0.25">
      <c r="A9018" s="52" t="s">
        <v>16205</v>
      </c>
      <c r="B9018" s="51" t="s">
        <v>16204</v>
      </c>
    </row>
    <row r="9019" spans="1:2" ht="26.25" x14ac:dyDescent="0.25">
      <c r="A9019" s="52" t="s">
        <v>16207</v>
      </c>
      <c r="B9019" s="51" t="s">
        <v>16206</v>
      </c>
    </row>
    <row r="9020" spans="1:2" ht="26.25" x14ac:dyDescent="0.25">
      <c r="A9020" s="52" t="s">
        <v>16209</v>
      </c>
      <c r="B9020" s="51" t="s">
        <v>16208</v>
      </c>
    </row>
    <row r="9021" spans="1:2" ht="26.25" x14ac:dyDescent="0.25">
      <c r="A9021" s="52" t="s">
        <v>16211</v>
      </c>
      <c r="B9021" s="51" t="s">
        <v>16210</v>
      </c>
    </row>
    <row r="9022" spans="1:2" ht="26.25" x14ac:dyDescent="0.25">
      <c r="A9022" s="52" t="s">
        <v>16213</v>
      </c>
      <c r="B9022" s="51" t="s">
        <v>16212</v>
      </c>
    </row>
    <row r="9023" spans="1:2" x14ac:dyDescent="0.25">
      <c r="A9023" s="52" t="s">
        <v>16215</v>
      </c>
      <c r="B9023" s="51" t="s">
        <v>16214</v>
      </c>
    </row>
    <row r="9024" spans="1:2" x14ac:dyDescent="0.25">
      <c r="A9024" s="52" t="s">
        <v>16217</v>
      </c>
      <c r="B9024" s="51" t="s">
        <v>16216</v>
      </c>
    </row>
    <row r="9025" spans="1:2" ht="26.25" x14ac:dyDescent="0.25">
      <c r="A9025" s="52" t="s">
        <v>16219</v>
      </c>
      <c r="B9025" s="51" t="s">
        <v>16218</v>
      </c>
    </row>
    <row r="9026" spans="1:2" x14ac:dyDescent="0.25">
      <c r="A9026" s="52" t="s">
        <v>16220</v>
      </c>
      <c r="B9026" s="51"/>
    </row>
    <row r="9027" spans="1:2" x14ac:dyDescent="0.25">
      <c r="A9027" s="52" t="s">
        <v>16222</v>
      </c>
      <c r="B9027" s="51" t="s">
        <v>16221</v>
      </c>
    </row>
    <row r="9028" spans="1:2" ht="26.25" x14ac:dyDescent="0.25">
      <c r="A9028" s="52" t="s">
        <v>16224</v>
      </c>
      <c r="B9028" s="51" t="s">
        <v>16223</v>
      </c>
    </row>
    <row r="9029" spans="1:2" x14ac:dyDescent="0.25">
      <c r="A9029" s="52" t="s">
        <v>16225</v>
      </c>
      <c r="B9029" s="51" t="s">
        <v>3053</v>
      </c>
    </row>
    <row r="9030" spans="1:2" ht="26.25" x14ac:dyDescent="0.25">
      <c r="A9030" s="52" t="s">
        <v>16226</v>
      </c>
      <c r="B9030" s="51"/>
    </row>
    <row r="9031" spans="1:2" ht="26.25" x14ac:dyDescent="0.25">
      <c r="A9031" s="52" t="s">
        <v>16228</v>
      </c>
      <c r="B9031" s="51" t="s">
        <v>16227</v>
      </c>
    </row>
    <row r="9032" spans="1:2" x14ac:dyDescent="0.25">
      <c r="A9032" s="52" t="s">
        <v>16230</v>
      </c>
      <c r="B9032" s="51" t="s">
        <v>16229</v>
      </c>
    </row>
    <row r="9033" spans="1:2" ht="26.25" x14ac:dyDescent="0.25">
      <c r="A9033" s="52" t="s">
        <v>16231</v>
      </c>
      <c r="B9033" s="51"/>
    </row>
    <row r="9034" spans="1:2" ht="26.25" x14ac:dyDescent="0.25">
      <c r="A9034" s="52" t="s">
        <v>16232</v>
      </c>
      <c r="B9034" s="51"/>
    </row>
    <row r="9035" spans="1:2" ht="26.25" x14ac:dyDescent="0.25">
      <c r="A9035" s="52" t="s">
        <v>16234</v>
      </c>
      <c r="B9035" s="51" t="s">
        <v>16233</v>
      </c>
    </row>
    <row r="9036" spans="1:2" x14ac:dyDescent="0.25">
      <c r="A9036" s="52" t="s">
        <v>16235</v>
      </c>
      <c r="B9036" s="51"/>
    </row>
    <row r="9037" spans="1:2" x14ac:dyDescent="0.25">
      <c r="A9037" s="52" t="s">
        <v>16237</v>
      </c>
      <c r="B9037" s="51" t="s">
        <v>16236</v>
      </c>
    </row>
    <row r="9038" spans="1:2" ht="26.25" x14ac:dyDescent="0.25">
      <c r="A9038" s="52" t="s">
        <v>16239</v>
      </c>
      <c r="B9038" s="51" t="s">
        <v>16238</v>
      </c>
    </row>
    <row r="9039" spans="1:2" ht="26.25" x14ac:dyDescent="0.25">
      <c r="A9039" s="52" t="s">
        <v>16240</v>
      </c>
      <c r="B9039" s="51" t="s">
        <v>2995</v>
      </c>
    </row>
    <row r="9040" spans="1:2" x14ac:dyDescent="0.25">
      <c r="A9040" s="52" t="s">
        <v>16241</v>
      </c>
      <c r="B9040" s="51" t="s">
        <v>2995</v>
      </c>
    </row>
    <row r="9041" spans="1:2" ht="26.25" x14ac:dyDescent="0.25">
      <c r="A9041" s="52" t="s">
        <v>16242</v>
      </c>
      <c r="B9041" s="51" t="s">
        <v>2995</v>
      </c>
    </row>
    <row r="9042" spans="1:2" x14ac:dyDescent="0.25">
      <c r="A9042" s="52" t="s">
        <v>16243</v>
      </c>
      <c r="B9042" s="51"/>
    </row>
    <row r="9043" spans="1:2" x14ac:dyDescent="0.25">
      <c r="A9043" s="52" t="s">
        <v>16245</v>
      </c>
      <c r="B9043" s="51" t="s">
        <v>16244</v>
      </c>
    </row>
    <row r="9044" spans="1:2" x14ac:dyDescent="0.25">
      <c r="A9044" s="52" t="s">
        <v>16246</v>
      </c>
      <c r="B9044" s="51"/>
    </row>
    <row r="9045" spans="1:2" x14ac:dyDescent="0.25">
      <c r="A9045" s="52" t="s">
        <v>16247</v>
      </c>
      <c r="B9045" s="51"/>
    </row>
    <row r="9046" spans="1:2" ht="26.25" x14ac:dyDescent="0.25">
      <c r="A9046" s="52" t="s">
        <v>16248</v>
      </c>
      <c r="B9046" s="51"/>
    </row>
    <row r="9047" spans="1:2" x14ac:dyDescent="0.25">
      <c r="A9047" s="52" t="s">
        <v>16249</v>
      </c>
      <c r="B9047" s="51" t="s">
        <v>3053</v>
      </c>
    </row>
    <row r="9048" spans="1:2" x14ac:dyDescent="0.25">
      <c r="A9048" s="52" t="s">
        <v>16250</v>
      </c>
      <c r="B9048" s="51"/>
    </row>
    <row r="9049" spans="1:2" x14ac:dyDescent="0.25">
      <c r="A9049" s="52" t="s">
        <v>16251</v>
      </c>
      <c r="B9049" s="51" t="s">
        <v>2995</v>
      </c>
    </row>
    <row r="9050" spans="1:2" ht="26.25" x14ac:dyDescent="0.25">
      <c r="A9050" s="52" t="s">
        <v>16252</v>
      </c>
      <c r="B9050" s="51" t="s">
        <v>2995</v>
      </c>
    </row>
    <row r="9051" spans="1:2" x14ac:dyDescent="0.25">
      <c r="A9051" s="52" t="s">
        <v>16253</v>
      </c>
      <c r="B9051" s="51" t="s">
        <v>2995</v>
      </c>
    </row>
    <row r="9052" spans="1:2" x14ac:dyDescent="0.25">
      <c r="A9052" s="52" t="s">
        <v>16254</v>
      </c>
      <c r="B9052" s="51" t="s">
        <v>2995</v>
      </c>
    </row>
    <row r="9053" spans="1:2" ht="26.25" x14ac:dyDescent="0.25">
      <c r="A9053" s="52" t="s">
        <v>16256</v>
      </c>
      <c r="B9053" s="51" t="s">
        <v>16255</v>
      </c>
    </row>
    <row r="9054" spans="1:2" ht="26.25" x14ac:dyDescent="0.25">
      <c r="A9054" s="52" t="s">
        <v>16257</v>
      </c>
      <c r="B9054" s="51" t="s">
        <v>2995</v>
      </c>
    </row>
    <row r="9055" spans="1:2" x14ac:dyDescent="0.25">
      <c r="A9055" s="52" t="s">
        <v>16259</v>
      </c>
      <c r="B9055" s="51" t="s">
        <v>16258</v>
      </c>
    </row>
    <row r="9056" spans="1:2" x14ac:dyDescent="0.25">
      <c r="A9056" s="52" t="s">
        <v>16260</v>
      </c>
      <c r="B9056" s="51" t="s">
        <v>2995</v>
      </c>
    </row>
    <row r="9057" spans="1:2" ht="26.25" x14ac:dyDescent="0.25">
      <c r="A9057" s="52" t="s">
        <v>16261</v>
      </c>
      <c r="B9057" s="51" t="s">
        <v>2995</v>
      </c>
    </row>
    <row r="9058" spans="1:2" x14ac:dyDescent="0.25">
      <c r="A9058" s="52" t="s">
        <v>16263</v>
      </c>
      <c r="B9058" s="51" t="s">
        <v>16262</v>
      </c>
    </row>
    <row r="9059" spans="1:2" x14ac:dyDescent="0.25">
      <c r="A9059" s="52" t="s">
        <v>16264</v>
      </c>
      <c r="B9059" s="51" t="s">
        <v>2995</v>
      </c>
    </row>
    <row r="9060" spans="1:2" x14ac:dyDescent="0.25">
      <c r="A9060" s="52" t="s">
        <v>16265</v>
      </c>
      <c r="B9060" s="51" t="s">
        <v>2995</v>
      </c>
    </row>
    <row r="9061" spans="1:2" x14ac:dyDescent="0.25">
      <c r="A9061" s="52" t="s">
        <v>16266</v>
      </c>
      <c r="B9061" s="51" t="s">
        <v>2995</v>
      </c>
    </row>
    <row r="9062" spans="1:2" ht="26.25" x14ac:dyDescent="0.25">
      <c r="A9062" s="52" t="s">
        <v>16267</v>
      </c>
      <c r="B9062" s="51" t="s">
        <v>2995</v>
      </c>
    </row>
    <row r="9063" spans="1:2" x14ac:dyDescent="0.25">
      <c r="A9063" s="52" t="s">
        <v>16268</v>
      </c>
      <c r="B9063" s="51"/>
    </row>
    <row r="9064" spans="1:2" x14ac:dyDescent="0.25">
      <c r="A9064" s="52" t="s">
        <v>16268</v>
      </c>
      <c r="B9064" s="51"/>
    </row>
    <row r="9065" spans="1:2" ht="26.25" x14ac:dyDescent="0.25">
      <c r="A9065" s="52" t="s">
        <v>16269</v>
      </c>
      <c r="B9065" s="51"/>
    </row>
    <row r="9066" spans="1:2" ht="26.25" x14ac:dyDescent="0.25">
      <c r="A9066" s="52" t="s">
        <v>16271</v>
      </c>
      <c r="B9066" s="51" t="s">
        <v>16270</v>
      </c>
    </row>
    <row r="9067" spans="1:2" x14ac:dyDescent="0.25">
      <c r="A9067" s="52" t="s">
        <v>16272</v>
      </c>
      <c r="B9067" s="51" t="s">
        <v>2995</v>
      </c>
    </row>
    <row r="9068" spans="1:2" ht="26.25" x14ac:dyDescent="0.25">
      <c r="A9068" s="52" t="s">
        <v>16273</v>
      </c>
      <c r="B9068" s="51" t="s">
        <v>2995</v>
      </c>
    </row>
    <row r="9069" spans="1:2" x14ac:dyDescent="0.25">
      <c r="A9069" s="52" t="s">
        <v>16274</v>
      </c>
      <c r="B9069" s="51"/>
    </row>
    <row r="9070" spans="1:2" ht="26.25" x14ac:dyDescent="0.25">
      <c r="A9070" s="52" t="s">
        <v>16276</v>
      </c>
      <c r="B9070" s="51" t="s">
        <v>16275</v>
      </c>
    </row>
    <row r="9071" spans="1:2" ht="26.25" x14ac:dyDescent="0.25">
      <c r="A9071" s="52" t="s">
        <v>16278</v>
      </c>
      <c r="B9071" s="51" t="s">
        <v>16277</v>
      </c>
    </row>
    <row r="9072" spans="1:2" ht="26.25" x14ac:dyDescent="0.25">
      <c r="A9072" s="52" t="s">
        <v>16280</v>
      </c>
      <c r="B9072" s="51" t="s">
        <v>16279</v>
      </c>
    </row>
    <row r="9073" spans="1:2" x14ac:dyDescent="0.25">
      <c r="A9073" s="52" t="s">
        <v>16281</v>
      </c>
      <c r="B9073" s="51"/>
    </row>
    <row r="9074" spans="1:2" x14ac:dyDescent="0.25">
      <c r="A9074" s="52" t="s">
        <v>16283</v>
      </c>
      <c r="B9074" s="51" t="s">
        <v>16282</v>
      </c>
    </row>
    <row r="9075" spans="1:2" x14ac:dyDescent="0.25">
      <c r="A9075" s="52" t="s">
        <v>16284</v>
      </c>
      <c r="B9075" s="51" t="s">
        <v>2995</v>
      </c>
    </row>
    <row r="9076" spans="1:2" x14ac:dyDescent="0.25">
      <c r="A9076" s="52" t="s">
        <v>16286</v>
      </c>
      <c r="B9076" s="51" t="s">
        <v>16285</v>
      </c>
    </row>
    <row r="9077" spans="1:2" ht="26.25" x14ac:dyDescent="0.25">
      <c r="A9077" s="52" t="s">
        <v>16288</v>
      </c>
      <c r="B9077" s="51" t="s">
        <v>16287</v>
      </c>
    </row>
    <row r="9078" spans="1:2" x14ac:dyDescent="0.25">
      <c r="A9078" s="52" t="s">
        <v>16289</v>
      </c>
      <c r="B9078" s="51" t="s">
        <v>2995</v>
      </c>
    </row>
    <row r="9079" spans="1:2" x14ac:dyDescent="0.25">
      <c r="A9079" s="52" t="s">
        <v>16290</v>
      </c>
      <c r="B9079" s="51" t="s">
        <v>2995</v>
      </c>
    </row>
    <row r="9080" spans="1:2" x14ac:dyDescent="0.25">
      <c r="A9080" s="52" t="s">
        <v>16291</v>
      </c>
      <c r="B9080" s="51" t="s">
        <v>2995</v>
      </c>
    </row>
    <row r="9081" spans="1:2" x14ac:dyDescent="0.25">
      <c r="A9081" s="52" t="s">
        <v>16292</v>
      </c>
      <c r="B9081" s="51" t="s">
        <v>2995</v>
      </c>
    </row>
    <row r="9082" spans="1:2" x14ac:dyDescent="0.25">
      <c r="A9082" s="52" t="s">
        <v>16294</v>
      </c>
      <c r="B9082" s="51" t="s">
        <v>16293</v>
      </c>
    </row>
    <row r="9083" spans="1:2" ht="26.25" x14ac:dyDescent="0.25">
      <c r="A9083" s="52" t="s">
        <v>16296</v>
      </c>
      <c r="B9083" s="51" t="s">
        <v>16295</v>
      </c>
    </row>
    <row r="9084" spans="1:2" x14ac:dyDescent="0.25">
      <c r="A9084" s="52" t="s">
        <v>16298</v>
      </c>
      <c r="B9084" s="51" t="s">
        <v>16297</v>
      </c>
    </row>
    <row r="9085" spans="1:2" ht="26.25" x14ac:dyDescent="0.25">
      <c r="A9085" s="52" t="s">
        <v>16300</v>
      </c>
      <c r="B9085" s="51" t="s">
        <v>16299</v>
      </c>
    </row>
    <row r="9086" spans="1:2" x14ac:dyDescent="0.25">
      <c r="A9086" s="52" t="s">
        <v>16301</v>
      </c>
      <c r="B9086" s="51" t="s">
        <v>3053</v>
      </c>
    </row>
    <row r="9087" spans="1:2" ht="26.25" x14ac:dyDescent="0.25">
      <c r="A9087" s="52" t="s">
        <v>16303</v>
      </c>
      <c r="B9087" s="51" t="s">
        <v>16302</v>
      </c>
    </row>
    <row r="9088" spans="1:2" x14ac:dyDescent="0.25">
      <c r="A9088" s="52" t="s">
        <v>16305</v>
      </c>
      <c r="B9088" s="51" t="s">
        <v>16304</v>
      </c>
    </row>
    <row r="9089" spans="1:2" ht="26.25" x14ac:dyDescent="0.25">
      <c r="A9089" s="52" t="s">
        <v>16307</v>
      </c>
      <c r="B9089" s="51" t="s">
        <v>16306</v>
      </c>
    </row>
    <row r="9090" spans="1:2" x14ac:dyDescent="0.25">
      <c r="A9090" s="52" t="s">
        <v>16308</v>
      </c>
      <c r="B9090" s="51" t="s">
        <v>3053</v>
      </c>
    </row>
    <row r="9091" spans="1:2" x14ac:dyDescent="0.25">
      <c r="A9091" s="52" t="s">
        <v>16310</v>
      </c>
      <c r="B9091" s="51" t="s">
        <v>16309</v>
      </c>
    </row>
    <row r="9092" spans="1:2" x14ac:dyDescent="0.25">
      <c r="A9092" s="52" t="s">
        <v>16312</v>
      </c>
      <c r="B9092" s="51" t="s">
        <v>16311</v>
      </c>
    </row>
    <row r="9093" spans="1:2" ht="26.25" x14ac:dyDescent="0.25">
      <c r="A9093" s="52" t="s">
        <v>16313</v>
      </c>
      <c r="B9093" s="51" t="s">
        <v>2995</v>
      </c>
    </row>
    <row r="9094" spans="1:2" ht="26.25" x14ac:dyDescent="0.25">
      <c r="A9094" s="52" t="s">
        <v>16314</v>
      </c>
      <c r="B9094" s="51"/>
    </row>
    <row r="9095" spans="1:2" x14ac:dyDescent="0.25">
      <c r="A9095" s="52" t="s">
        <v>16315</v>
      </c>
      <c r="B9095" s="51"/>
    </row>
    <row r="9096" spans="1:2" x14ac:dyDescent="0.25">
      <c r="A9096" s="52" t="s">
        <v>16317</v>
      </c>
      <c r="B9096" s="51" t="s">
        <v>16316</v>
      </c>
    </row>
    <row r="9097" spans="1:2" x14ac:dyDescent="0.25">
      <c r="A9097" s="52" t="s">
        <v>16319</v>
      </c>
      <c r="B9097" s="51" t="s">
        <v>16318</v>
      </c>
    </row>
    <row r="9098" spans="1:2" ht="26.25" x14ac:dyDescent="0.25">
      <c r="A9098" s="52" t="s">
        <v>16321</v>
      </c>
      <c r="B9098" s="51" t="s">
        <v>16320</v>
      </c>
    </row>
    <row r="9099" spans="1:2" x14ac:dyDescent="0.25">
      <c r="A9099" s="52" t="s">
        <v>16323</v>
      </c>
      <c r="B9099" s="51" t="s">
        <v>16322</v>
      </c>
    </row>
    <row r="9100" spans="1:2" x14ac:dyDescent="0.25">
      <c r="A9100" s="52" t="s">
        <v>16324</v>
      </c>
      <c r="B9100" s="51" t="s">
        <v>2995</v>
      </c>
    </row>
    <row r="9101" spans="1:2" x14ac:dyDescent="0.25">
      <c r="A9101" s="52" t="s">
        <v>16326</v>
      </c>
      <c r="B9101" s="51" t="s">
        <v>16325</v>
      </c>
    </row>
    <row r="9102" spans="1:2" x14ac:dyDescent="0.25">
      <c r="A9102" s="52" t="s">
        <v>16327</v>
      </c>
      <c r="B9102" s="51"/>
    </row>
    <row r="9103" spans="1:2" x14ac:dyDescent="0.25">
      <c r="A9103" s="52" t="s">
        <v>16328</v>
      </c>
      <c r="B9103" s="51"/>
    </row>
    <row r="9104" spans="1:2" x14ac:dyDescent="0.25">
      <c r="A9104" s="52" t="s">
        <v>16329</v>
      </c>
      <c r="B9104" s="51"/>
    </row>
    <row r="9105" spans="1:2" x14ac:dyDescent="0.25">
      <c r="A9105" s="52" t="s">
        <v>16330</v>
      </c>
      <c r="B9105" s="51"/>
    </row>
    <row r="9106" spans="1:2" x14ac:dyDescent="0.25">
      <c r="A9106" s="52" t="s">
        <v>16332</v>
      </c>
      <c r="B9106" s="51" t="s">
        <v>16331</v>
      </c>
    </row>
    <row r="9107" spans="1:2" x14ac:dyDescent="0.25">
      <c r="A9107" s="52" t="s">
        <v>16333</v>
      </c>
      <c r="B9107" s="51"/>
    </row>
    <row r="9108" spans="1:2" ht="26.25" x14ac:dyDescent="0.25">
      <c r="A9108" s="52" t="s">
        <v>16334</v>
      </c>
      <c r="B9108" s="51"/>
    </row>
    <row r="9109" spans="1:2" ht="26.25" x14ac:dyDescent="0.25">
      <c r="A9109" s="52" t="s">
        <v>16335</v>
      </c>
      <c r="B9109" s="51" t="s">
        <v>3053</v>
      </c>
    </row>
    <row r="9110" spans="1:2" ht="26.25" x14ac:dyDescent="0.25">
      <c r="A9110" s="52" t="s">
        <v>16337</v>
      </c>
      <c r="B9110" s="51" t="s">
        <v>16336</v>
      </c>
    </row>
    <row r="9111" spans="1:2" x14ac:dyDescent="0.25">
      <c r="A9111" s="52" t="s">
        <v>16339</v>
      </c>
      <c r="B9111" s="51" t="s">
        <v>16338</v>
      </c>
    </row>
    <row r="9112" spans="1:2" ht="26.25" x14ac:dyDescent="0.25">
      <c r="A9112" s="52" t="s">
        <v>16341</v>
      </c>
      <c r="B9112" s="51" t="s">
        <v>16340</v>
      </c>
    </row>
    <row r="9113" spans="1:2" ht="26.25" x14ac:dyDescent="0.25">
      <c r="A9113" s="52" t="s">
        <v>16342</v>
      </c>
      <c r="B9113" s="51"/>
    </row>
    <row r="9114" spans="1:2" x14ac:dyDescent="0.25">
      <c r="A9114" s="52" t="s">
        <v>16344</v>
      </c>
      <c r="B9114" s="51" t="s">
        <v>16343</v>
      </c>
    </row>
    <row r="9115" spans="1:2" x14ac:dyDescent="0.25">
      <c r="A9115" s="52" t="s">
        <v>16346</v>
      </c>
      <c r="B9115" s="51" t="s">
        <v>16345</v>
      </c>
    </row>
    <row r="9116" spans="1:2" x14ac:dyDescent="0.25">
      <c r="A9116" s="52" t="s">
        <v>16348</v>
      </c>
      <c r="B9116" s="51" t="s">
        <v>16347</v>
      </c>
    </row>
    <row r="9117" spans="1:2" ht="26.25" x14ac:dyDescent="0.25">
      <c r="A9117" s="52" t="s">
        <v>16350</v>
      </c>
      <c r="B9117" s="51" t="s">
        <v>16349</v>
      </c>
    </row>
    <row r="9118" spans="1:2" x14ac:dyDescent="0.25">
      <c r="A9118" s="52" t="s">
        <v>16351</v>
      </c>
      <c r="B9118" s="51" t="s">
        <v>2995</v>
      </c>
    </row>
    <row r="9119" spans="1:2" x14ac:dyDescent="0.25">
      <c r="A9119" s="52" t="s">
        <v>16352</v>
      </c>
      <c r="B9119" s="51" t="s">
        <v>2995</v>
      </c>
    </row>
    <row r="9120" spans="1:2" x14ac:dyDescent="0.25">
      <c r="A9120" s="52" t="s">
        <v>16354</v>
      </c>
      <c r="B9120" s="51" t="s">
        <v>16353</v>
      </c>
    </row>
    <row r="9121" spans="1:2" ht="26.25" x14ac:dyDescent="0.25">
      <c r="A9121" s="52" t="s">
        <v>16355</v>
      </c>
      <c r="B9121" s="51" t="s">
        <v>2995</v>
      </c>
    </row>
    <row r="9122" spans="1:2" ht="26.25" x14ac:dyDescent="0.25">
      <c r="A9122" s="52" t="s">
        <v>16357</v>
      </c>
      <c r="B9122" s="51" t="s">
        <v>16356</v>
      </c>
    </row>
    <row r="9123" spans="1:2" ht="26.25" x14ac:dyDescent="0.25">
      <c r="A9123" s="52" t="s">
        <v>16358</v>
      </c>
      <c r="B9123" s="51" t="s">
        <v>2995</v>
      </c>
    </row>
    <row r="9124" spans="1:2" ht="26.25" x14ac:dyDescent="0.25">
      <c r="A9124" s="52" t="s">
        <v>16359</v>
      </c>
      <c r="B9124" s="51" t="s">
        <v>2995</v>
      </c>
    </row>
    <row r="9125" spans="1:2" ht="26.25" x14ac:dyDescent="0.25">
      <c r="A9125" s="52" t="s">
        <v>16361</v>
      </c>
      <c r="B9125" s="51" t="s">
        <v>16360</v>
      </c>
    </row>
    <row r="9126" spans="1:2" ht="26.25" x14ac:dyDescent="0.25">
      <c r="A9126" s="52" t="s">
        <v>16363</v>
      </c>
      <c r="B9126" s="51" t="s">
        <v>16362</v>
      </c>
    </row>
    <row r="9127" spans="1:2" ht="26.25" x14ac:dyDescent="0.25">
      <c r="A9127" s="52" t="s">
        <v>2953</v>
      </c>
      <c r="B9127" s="51" t="s">
        <v>2428</v>
      </c>
    </row>
    <row r="9128" spans="1:2" x14ac:dyDescent="0.25">
      <c r="A9128" s="52" t="s">
        <v>16364</v>
      </c>
      <c r="B9128" s="51" t="s">
        <v>2995</v>
      </c>
    </row>
    <row r="9129" spans="1:2" x14ac:dyDescent="0.25">
      <c r="A9129" s="52" t="s">
        <v>16365</v>
      </c>
      <c r="B9129" s="51"/>
    </row>
    <row r="9130" spans="1:2" ht="26.25" x14ac:dyDescent="0.25">
      <c r="A9130" s="52" t="s">
        <v>16366</v>
      </c>
      <c r="B9130" s="51" t="s">
        <v>2995</v>
      </c>
    </row>
    <row r="9131" spans="1:2" x14ac:dyDescent="0.25">
      <c r="A9131" s="52" t="s">
        <v>16368</v>
      </c>
      <c r="B9131" s="51" t="s">
        <v>16367</v>
      </c>
    </row>
    <row r="9132" spans="1:2" x14ac:dyDescent="0.25">
      <c r="A9132" s="52" t="s">
        <v>16368</v>
      </c>
      <c r="B9132" s="51" t="s">
        <v>16367</v>
      </c>
    </row>
    <row r="9133" spans="1:2" ht="26.25" x14ac:dyDescent="0.25">
      <c r="A9133" s="52" t="s">
        <v>16369</v>
      </c>
      <c r="B9133" s="51"/>
    </row>
    <row r="9134" spans="1:2" x14ac:dyDescent="0.25">
      <c r="A9134" s="52" t="s">
        <v>16370</v>
      </c>
      <c r="B9134" s="51" t="s">
        <v>3053</v>
      </c>
    </row>
    <row r="9135" spans="1:2" ht="26.25" x14ac:dyDescent="0.25">
      <c r="A9135" s="52" t="s">
        <v>16371</v>
      </c>
      <c r="B9135" s="51" t="s">
        <v>2995</v>
      </c>
    </row>
    <row r="9136" spans="1:2" x14ac:dyDescent="0.25">
      <c r="A9136" s="52" t="s">
        <v>16372</v>
      </c>
      <c r="B9136" s="51" t="s">
        <v>2995</v>
      </c>
    </row>
    <row r="9137" spans="1:2" ht="26.25" x14ac:dyDescent="0.25">
      <c r="A9137" s="52" t="s">
        <v>16374</v>
      </c>
      <c r="B9137" s="51" t="s">
        <v>16373</v>
      </c>
    </row>
    <row r="9138" spans="1:2" ht="39" x14ac:dyDescent="0.25">
      <c r="A9138" s="52" t="s">
        <v>16376</v>
      </c>
      <c r="B9138" s="51" t="s">
        <v>16375</v>
      </c>
    </row>
    <row r="9139" spans="1:2" x14ac:dyDescent="0.25">
      <c r="A9139" s="52" t="s">
        <v>16377</v>
      </c>
      <c r="B9139" s="51" t="s">
        <v>2995</v>
      </c>
    </row>
    <row r="9140" spans="1:2" ht="26.25" x14ac:dyDescent="0.25">
      <c r="A9140" s="52" t="s">
        <v>16379</v>
      </c>
      <c r="B9140" s="51" t="s">
        <v>16378</v>
      </c>
    </row>
    <row r="9141" spans="1:2" ht="26.25" x14ac:dyDescent="0.25">
      <c r="A9141" s="52" t="s">
        <v>16381</v>
      </c>
      <c r="B9141" s="51" t="s">
        <v>16380</v>
      </c>
    </row>
    <row r="9142" spans="1:2" ht="26.25" x14ac:dyDescent="0.25">
      <c r="A9142" s="52" t="s">
        <v>16383</v>
      </c>
      <c r="B9142" s="51" t="s">
        <v>16382</v>
      </c>
    </row>
    <row r="9143" spans="1:2" ht="26.25" x14ac:dyDescent="0.25">
      <c r="A9143" s="52" t="s">
        <v>16384</v>
      </c>
      <c r="B9143" s="51" t="s">
        <v>2995</v>
      </c>
    </row>
    <row r="9144" spans="1:2" ht="26.25" x14ac:dyDescent="0.25">
      <c r="A9144" s="52" t="s">
        <v>16386</v>
      </c>
      <c r="B9144" s="51" t="s">
        <v>16385</v>
      </c>
    </row>
    <row r="9145" spans="1:2" x14ac:dyDescent="0.25">
      <c r="A9145" s="52" t="s">
        <v>16388</v>
      </c>
      <c r="B9145" s="51" t="s">
        <v>16387</v>
      </c>
    </row>
    <row r="9146" spans="1:2" ht="26.25" x14ac:dyDescent="0.25">
      <c r="A9146" s="52" t="s">
        <v>16390</v>
      </c>
      <c r="B9146" s="51" t="s">
        <v>16389</v>
      </c>
    </row>
    <row r="9147" spans="1:2" ht="26.25" x14ac:dyDescent="0.25">
      <c r="A9147" s="52" t="s">
        <v>16391</v>
      </c>
      <c r="B9147" s="51" t="s">
        <v>2995</v>
      </c>
    </row>
    <row r="9148" spans="1:2" ht="26.25" x14ac:dyDescent="0.25">
      <c r="A9148" s="52" t="s">
        <v>16392</v>
      </c>
      <c r="B9148" s="51" t="s">
        <v>2995</v>
      </c>
    </row>
    <row r="9149" spans="1:2" x14ac:dyDescent="0.25">
      <c r="A9149" s="52" t="s">
        <v>16393</v>
      </c>
      <c r="B9149" s="51" t="s">
        <v>2995</v>
      </c>
    </row>
    <row r="9150" spans="1:2" ht="26.25" x14ac:dyDescent="0.25">
      <c r="A9150" s="52" t="s">
        <v>16394</v>
      </c>
      <c r="B9150" s="51" t="s">
        <v>2995</v>
      </c>
    </row>
    <row r="9151" spans="1:2" ht="26.25" x14ac:dyDescent="0.25">
      <c r="A9151" s="52" t="s">
        <v>16395</v>
      </c>
      <c r="B9151" s="51" t="s">
        <v>2995</v>
      </c>
    </row>
    <row r="9152" spans="1:2" x14ac:dyDescent="0.25">
      <c r="A9152" s="52" t="s">
        <v>16397</v>
      </c>
      <c r="B9152" s="51" t="s">
        <v>16396</v>
      </c>
    </row>
    <row r="9153" spans="1:2" ht="26.25" x14ac:dyDescent="0.25">
      <c r="A9153" s="52" t="s">
        <v>16398</v>
      </c>
      <c r="B9153" s="51" t="s">
        <v>2995</v>
      </c>
    </row>
    <row r="9154" spans="1:2" ht="26.25" x14ac:dyDescent="0.25">
      <c r="A9154" s="52" t="s">
        <v>16399</v>
      </c>
      <c r="B9154" s="51" t="s">
        <v>2995</v>
      </c>
    </row>
    <row r="9155" spans="1:2" x14ac:dyDescent="0.25">
      <c r="A9155" s="52" t="s">
        <v>16401</v>
      </c>
      <c r="B9155" s="51" t="s">
        <v>16400</v>
      </c>
    </row>
    <row r="9156" spans="1:2" x14ac:dyDescent="0.25">
      <c r="A9156" s="52" t="s">
        <v>16403</v>
      </c>
      <c r="B9156" s="51" t="s">
        <v>16402</v>
      </c>
    </row>
    <row r="9157" spans="1:2" ht="26.25" x14ac:dyDescent="0.25">
      <c r="A9157" s="52" t="s">
        <v>16404</v>
      </c>
      <c r="B9157" s="51" t="s">
        <v>2995</v>
      </c>
    </row>
    <row r="9158" spans="1:2" ht="26.25" x14ac:dyDescent="0.25">
      <c r="A9158" s="52" t="s">
        <v>16405</v>
      </c>
      <c r="B9158" s="51" t="s">
        <v>2995</v>
      </c>
    </row>
    <row r="9159" spans="1:2" ht="26.25" x14ac:dyDescent="0.25">
      <c r="A9159" s="52" t="s">
        <v>16406</v>
      </c>
      <c r="B9159" s="51" t="s">
        <v>2995</v>
      </c>
    </row>
    <row r="9160" spans="1:2" ht="26.25" x14ac:dyDescent="0.25">
      <c r="A9160" s="52" t="s">
        <v>16408</v>
      </c>
      <c r="B9160" s="51" t="s">
        <v>16407</v>
      </c>
    </row>
    <row r="9161" spans="1:2" x14ac:dyDescent="0.25">
      <c r="A9161" s="52" t="s">
        <v>16410</v>
      </c>
      <c r="B9161" s="51" t="s">
        <v>16409</v>
      </c>
    </row>
    <row r="9162" spans="1:2" ht="26.25" x14ac:dyDescent="0.25">
      <c r="A9162" s="52" t="s">
        <v>16412</v>
      </c>
      <c r="B9162" s="51" t="s">
        <v>16411</v>
      </c>
    </row>
    <row r="9163" spans="1:2" ht="26.25" x14ac:dyDescent="0.25">
      <c r="A9163" s="52" t="s">
        <v>16413</v>
      </c>
      <c r="B9163" s="51" t="s">
        <v>2995</v>
      </c>
    </row>
    <row r="9164" spans="1:2" ht="26.25" x14ac:dyDescent="0.25">
      <c r="A9164" s="52" t="s">
        <v>16415</v>
      </c>
      <c r="B9164" s="51" t="s">
        <v>16414</v>
      </c>
    </row>
    <row r="9165" spans="1:2" ht="39" x14ac:dyDescent="0.25">
      <c r="A9165" s="52" t="s">
        <v>16417</v>
      </c>
      <c r="B9165" s="51" t="s">
        <v>16416</v>
      </c>
    </row>
    <row r="9166" spans="1:2" ht="26.25" x14ac:dyDescent="0.25">
      <c r="A9166" s="52" t="s">
        <v>16418</v>
      </c>
      <c r="B9166" s="51" t="s">
        <v>2995</v>
      </c>
    </row>
    <row r="9167" spans="1:2" ht="26.25" x14ac:dyDescent="0.25">
      <c r="A9167" s="52" t="s">
        <v>16419</v>
      </c>
      <c r="B9167" s="51" t="s">
        <v>2995</v>
      </c>
    </row>
    <row r="9168" spans="1:2" ht="26.25" x14ac:dyDescent="0.25">
      <c r="A9168" s="52" t="s">
        <v>16420</v>
      </c>
      <c r="B9168" s="51" t="s">
        <v>2995</v>
      </c>
    </row>
    <row r="9169" spans="1:2" ht="26.25" x14ac:dyDescent="0.25">
      <c r="A9169" s="52" t="s">
        <v>16422</v>
      </c>
      <c r="B9169" s="51" t="s">
        <v>16421</v>
      </c>
    </row>
    <row r="9170" spans="1:2" ht="26.25" x14ac:dyDescent="0.25">
      <c r="A9170" s="52" t="s">
        <v>16423</v>
      </c>
      <c r="B9170" s="51" t="s">
        <v>2995</v>
      </c>
    </row>
    <row r="9171" spans="1:2" ht="26.25" x14ac:dyDescent="0.25">
      <c r="A9171" s="52" t="s">
        <v>16425</v>
      </c>
      <c r="B9171" s="51" t="s">
        <v>16424</v>
      </c>
    </row>
    <row r="9172" spans="1:2" ht="26.25" x14ac:dyDescent="0.25">
      <c r="A9172" s="52" t="s">
        <v>16427</v>
      </c>
      <c r="B9172" s="51" t="s">
        <v>16426</v>
      </c>
    </row>
    <row r="9173" spans="1:2" ht="26.25" x14ac:dyDescent="0.25">
      <c r="A9173" s="52" t="s">
        <v>16429</v>
      </c>
      <c r="B9173" s="51" t="s">
        <v>16428</v>
      </c>
    </row>
    <row r="9174" spans="1:2" ht="26.25" x14ac:dyDescent="0.25">
      <c r="A9174" s="52" t="s">
        <v>16430</v>
      </c>
      <c r="B9174" s="51" t="s">
        <v>16428</v>
      </c>
    </row>
    <row r="9175" spans="1:2" ht="26.25" x14ac:dyDescent="0.25">
      <c r="A9175" s="52" t="s">
        <v>16431</v>
      </c>
      <c r="B9175" s="51" t="s">
        <v>2995</v>
      </c>
    </row>
    <row r="9176" spans="1:2" ht="26.25" x14ac:dyDescent="0.25">
      <c r="A9176" s="52" t="s">
        <v>16432</v>
      </c>
      <c r="B9176" s="51" t="s">
        <v>2995</v>
      </c>
    </row>
    <row r="9177" spans="1:2" ht="26.25" x14ac:dyDescent="0.25">
      <c r="A9177" s="52" t="s">
        <v>16434</v>
      </c>
      <c r="B9177" s="51" t="s">
        <v>16433</v>
      </c>
    </row>
    <row r="9178" spans="1:2" ht="26.25" x14ac:dyDescent="0.25">
      <c r="A9178" s="52" t="s">
        <v>16435</v>
      </c>
      <c r="B9178" s="51" t="s">
        <v>2995</v>
      </c>
    </row>
    <row r="9179" spans="1:2" ht="26.25" x14ac:dyDescent="0.25">
      <c r="A9179" s="52" t="s">
        <v>16436</v>
      </c>
      <c r="B9179" s="51" t="s">
        <v>2995</v>
      </c>
    </row>
    <row r="9180" spans="1:2" ht="26.25" x14ac:dyDescent="0.25">
      <c r="A9180" s="52" t="s">
        <v>16438</v>
      </c>
      <c r="B9180" s="51" t="s">
        <v>16437</v>
      </c>
    </row>
    <row r="9181" spans="1:2" ht="39" x14ac:dyDescent="0.25">
      <c r="A9181" s="52" t="s">
        <v>16439</v>
      </c>
      <c r="B9181" s="51" t="s">
        <v>2995</v>
      </c>
    </row>
    <row r="9182" spans="1:2" x14ac:dyDescent="0.25">
      <c r="A9182" s="52" t="s">
        <v>16441</v>
      </c>
      <c r="B9182" s="51" t="s">
        <v>16440</v>
      </c>
    </row>
    <row r="9183" spans="1:2" x14ac:dyDescent="0.25">
      <c r="A9183" s="52" t="s">
        <v>16442</v>
      </c>
      <c r="B9183" s="51" t="s">
        <v>2995</v>
      </c>
    </row>
    <row r="9184" spans="1:2" ht="26.25" x14ac:dyDescent="0.25">
      <c r="A9184" s="52" t="s">
        <v>16443</v>
      </c>
      <c r="B9184" s="51" t="s">
        <v>2995</v>
      </c>
    </row>
    <row r="9185" spans="1:2" ht="26.25" x14ac:dyDescent="0.25">
      <c r="A9185" s="52" t="s">
        <v>16445</v>
      </c>
      <c r="B9185" s="51" t="s">
        <v>16444</v>
      </c>
    </row>
    <row r="9186" spans="1:2" ht="26.25" x14ac:dyDescent="0.25">
      <c r="A9186" s="52" t="s">
        <v>16446</v>
      </c>
      <c r="B9186" s="51"/>
    </row>
    <row r="9187" spans="1:2" x14ac:dyDescent="0.25">
      <c r="A9187" s="52" t="s">
        <v>16448</v>
      </c>
      <c r="B9187" s="51" t="s">
        <v>16447</v>
      </c>
    </row>
    <row r="9188" spans="1:2" ht="26.25" x14ac:dyDescent="0.25">
      <c r="A9188" s="52" t="s">
        <v>16450</v>
      </c>
      <c r="B9188" s="51" t="s">
        <v>16449</v>
      </c>
    </row>
    <row r="9189" spans="1:2" x14ac:dyDescent="0.25">
      <c r="A9189" s="52" t="s">
        <v>16452</v>
      </c>
      <c r="B9189" s="51" t="s">
        <v>16451</v>
      </c>
    </row>
    <row r="9190" spans="1:2" x14ac:dyDescent="0.25">
      <c r="A9190" s="52" t="s">
        <v>16453</v>
      </c>
      <c r="B9190" s="51"/>
    </row>
    <row r="9191" spans="1:2" ht="26.25" x14ac:dyDescent="0.25">
      <c r="A9191" s="52" t="s">
        <v>16454</v>
      </c>
      <c r="B9191" s="51" t="s">
        <v>2995</v>
      </c>
    </row>
    <row r="9192" spans="1:2" ht="26.25" x14ac:dyDescent="0.25">
      <c r="A9192" s="52" t="s">
        <v>16456</v>
      </c>
      <c r="B9192" s="51" t="s">
        <v>16455</v>
      </c>
    </row>
    <row r="9193" spans="1:2" ht="26.25" x14ac:dyDescent="0.25">
      <c r="A9193" s="52" t="s">
        <v>16457</v>
      </c>
      <c r="B9193" s="51" t="s">
        <v>2995</v>
      </c>
    </row>
    <row r="9194" spans="1:2" x14ac:dyDescent="0.25">
      <c r="A9194" s="52" t="s">
        <v>16459</v>
      </c>
      <c r="B9194" s="51" t="s">
        <v>16458</v>
      </c>
    </row>
    <row r="9195" spans="1:2" ht="26.25" x14ac:dyDescent="0.25">
      <c r="A9195" s="52" t="s">
        <v>16460</v>
      </c>
      <c r="B9195" s="51" t="s">
        <v>2995</v>
      </c>
    </row>
    <row r="9196" spans="1:2" ht="26.25" x14ac:dyDescent="0.25">
      <c r="A9196" s="52" t="s">
        <v>16462</v>
      </c>
      <c r="B9196" s="51" t="s">
        <v>16461</v>
      </c>
    </row>
    <row r="9197" spans="1:2" ht="26.25" x14ac:dyDescent="0.25">
      <c r="A9197" s="52" t="s">
        <v>16464</v>
      </c>
      <c r="B9197" s="51" t="s">
        <v>16463</v>
      </c>
    </row>
    <row r="9198" spans="1:2" ht="26.25" x14ac:dyDescent="0.25">
      <c r="A9198" s="52" t="s">
        <v>16466</v>
      </c>
      <c r="B9198" s="51" t="s">
        <v>16465</v>
      </c>
    </row>
    <row r="9199" spans="1:2" ht="26.25" x14ac:dyDescent="0.25">
      <c r="A9199" s="52" t="s">
        <v>16467</v>
      </c>
      <c r="B9199" s="51" t="s">
        <v>2995</v>
      </c>
    </row>
    <row r="9200" spans="1:2" x14ac:dyDescent="0.25">
      <c r="A9200" s="52" t="s">
        <v>16469</v>
      </c>
      <c r="B9200" s="51" t="s">
        <v>16468</v>
      </c>
    </row>
    <row r="9201" spans="1:2" x14ac:dyDescent="0.25">
      <c r="A9201" s="52" t="s">
        <v>16470</v>
      </c>
      <c r="B9201" s="51" t="s">
        <v>2995</v>
      </c>
    </row>
    <row r="9202" spans="1:2" ht="26.25" x14ac:dyDescent="0.25">
      <c r="A9202" s="52" t="s">
        <v>16472</v>
      </c>
      <c r="B9202" s="51" t="s">
        <v>16471</v>
      </c>
    </row>
    <row r="9203" spans="1:2" x14ac:dyDescent="0.25">
      <c r="A9203" s="52" t="s">
        <v>16473</v>
      </c>
      <c r="B9203" s="51" t="s">
        <v>2995</v>
      </c>
    </row>
    <row r="9204" spans="1:2" ht="26.25" x14ac:dyDescent="0.25">
      <c r="A9204" s="52" t="s">
        <v>16475</v>
      </c>
      <c r="B9204" s="51" t="s">
        <v>16474</v>
      </c>
    </row>
    <row r="9205" spans="1:2" x14ac:dyDescent="0.25">
      <c r="A9205" s="52" t="s">
        <v>16476</v>
      </c>
      <c r="B9205" s="51" t="s">
        <v>2995</v>
      </c>
    </row>
    <row r="9206" spans="1:2" x14ac:dyDescent="0.25">
      <c r="A9206" s="52" t="s">
        <v>16477</v>
      </c>
      <c r="B9206" s="51" t="s">
        <v>2995</v>
      </c>
    </row>
    <row r="9207" spans="1:2" x14ac:dyDescent="0.25">
      <c r="A9207" s="52" t="s">
        <v>16478</v>
      </c>
      <c r="B9207" s="51" t="s">
        <v>2995</v>
      </c>
    </row>
    <row r="9208" spans="1:2" ht="26.25" x14ac:dyDescent="0.25">
      <c r="A9208" s="52" t="s">
        <v>16479</v>
      </c>
      <c r="B9208" s="51" t="s">
        <v>2995</v>
      </c>
    </row>
    <row r="9209" spans="1:2" ht="26.25" x14ac:dyDescent="0.25">
      <c r="A9209" s="52" t="s">
        <v>16480</v>
      </c>
      <c r="B9209" s="51" t="s">
        <v>2995</v>
      </c>
    </row>
    <row r="9210" spans="1:2" ht="26.25" x14ac:dyDescent="0.25">
      <c r="A9210" s="52" t="s">
        <v>16481</v>
      </c>
      <c r="B9210" s="51" t="s">
        <v>2995</v>
      </c>
    </row>
    <row r="9211" spans="1:2" ht="26.25" x14ac:dyDescent="0.25">
      <c r="A9211" s="52" t="s">
        <v>16482</v>
      </c>
      <c r="B9211" s="51" t="s">
        <v>2995</v>
      </c>
    </row>
    <row r="9212" spans="1:2" ht="26.25" x14ac:dyDescent="0.25">
      <c r="A9212" s="52" t="s">
        <v>16483</v>
      </c>
      <c r="B9212" s="51" t="s">
        <v>2995</v>
      </c>
    </row>
    <row r="9213" spans="1:2" ht="26.25" x14ac:dyDescent="0.25">
      <c r="A9213" s="52" t="s">
        <v>16484</v>
      </c>
      <c r="B9213" s="51" t="s">
        <v>2995</v>
      </c>
    </row>
    <row r="9214" spans="1:2" ht="26.25" x14ac:dyDescent="0.25">
      <c r="A9214" s="52" t="s">
        <v>16486</v>
      </c>
      <c r="B9214" s="51" t="s">
        <v>16485</v>
      </c>
    </row>
    <row r="9215" spans="1:2" x14ac:dyDescent="0.25">
      <c r="A9215" s="52" t="s">
        <v>16487</v>
      </c>
      <c r="B9215" s="51"/>
    </row>
    <row r="9216" spans="1:2" ht="26.25" x14ac:dyDescent="0.25">
      <c r="A9216" s="52" t="s">
        <v>16489</v>
      </c>
      <c r="B9216" s="51" t="s">
        <v>16488</v>
      </c>
    </row>
    <row r="9217" spans="1:2" x14ac:dyDescent="0.25">
      <c r="A9217" s="52" t="s">
        <v>16490</v>
      </c>
      <c r="B9217" s="51"/>
    </row>
    <row r="9218" spans="1:2" ht="26.25" x14ac:dyDescent="0.25">
      <c r="A9218" s="52" t="s">
        <v>16491</v>
      </c>
      <c r="B9218" s="51"/>
    </row>
    <row r="9219" spans="1:2" x14ac:dyDescent="0.25">
      <c r="A9219" s="52" t="s">
        <v>16492</v>
      </c>
      <c r="B9219" s="51"/>
    </row>
    <row r="9220" spans="1:2" x14ac:dyDescent="0.25">
      <c r="A9220" s="52" t="s">
        <v>16493</v>
      </c>
      <c r="B9220" s="51" t="s">
        <v>2995</v>
      </c>
    </row>
    <row r="9221" spans="1:2" ht="26.25" x14ac:dyDescent="0.25">
      <c r="A9221" s="52" t="s">
        <v>16494</v>
      </c>
      <c r="B9221" s="51" t="s">
        <v>2995</v>
      </c>
    </row>
    <row r="9222" spans="1:2" ht="26.25" x14ac:dyDescent="0.25">
      <c r="A9222" s="52" t="s">
        <v>16495</v>
      </c>
      <c r="B9222" s="51" t="s">
        <v>2995</v>
      </c>
    </row>
    <row r="9223" spans="1:2" ht="26.25" x14ac:dyDescent="0.25">
      <c r="A9223" s="52" t="s">
        <v>16496</v>
      </c>
      <c r="B9223" s="51" t="s">
        <v>2995</v>
      </c>
    </row>
    <row r="9224" spans="1:2" x14ac:dyDescent="0.25">
      <c r="A9224" s="52" t="s">
        <v>16498</v>
      </c>
      <c r="B9224" s="51" t="s">
        <v>16497</v>
      </c>
    </row>
    <row r="9225" spans="1:2" x14ac:dyDescent="0.25">
      <c r="A9225" s="52" t="s">
        <v>16500</v>
      </c>
      <c r="B9225" s="51" t="s">
        <v>16499</v>
      </c>
    </row>
    <row r="9226" spans="1:2" ht="26.25" x14ac:dyDescent="0.25">
      <c r="A9226" s="52" t="s">
        <v>16502</v>
      </c>
      <c r="B9226" s="51" t="s">
        <v>16501</v>
      </c>
    </row>
    <row r="9227" spans="1:2" ht="26.25" x14ac:dyDescent="0.25">
      <c r="A9227" s="52" t="s">
        <v>16504</v>
      </c>
      <c r="B9227" s="51" t="s">
        <v>16503</v>
      </c>
    </row>
    <row r="9228" spans="1:2" ht="26.25" x14ac:dyDescent="0.25">
      <c r="A9228" s="52" t="s">
        <v>16505</v>
      </c>
      <c r="B9228" s="51" t="s">
        <v>2995</v>
      </c>
    </row>
    <row r="9229" spans="1:2" ht="26.25" x14ac:dyDescent="0.25">
      <c r="A9229" s="52" t="s">
        <v>16507</v>
      </c>
      <c r="B9229" s="51" t="s">
        <v>16506</v>
      </c>
    </row>
    <row r="9230" spans="1:2" x14ac:dyDescent="0.25">
      <c r="A9230" s="52" t="s">
        <v>16508</v>
      </c>
      <c r="B9230" s="51" t="s">
        <v>3053</v>
      </c>
    </row>
    <row r="9231" spans="1:2" ht="26.25" x14ac:dyDescent="0.25">
      <c r="A9231" s="52" t="s">
        <v>16509</v>
      </c>
      <c r="B9231" s="51" t="s">
        <v>3053</v>
      </c>
    </row>
    <row r="9232" spans="1:2" ht="26.25" x14ac:dyDescent="0.25">
      <c r="A9232" s="52" t="s">
        <v>16509</v>
      </c>
      <c r="B9232" s="51" t="s">
        <v>3053</v>
      </c>
    </row>
    <row r="9233" spans="1:2" x14ac:dyDescent="0.25">
      <c r="A9233" s="52" t="s">
        <v>16510</v>
      </c>
      <c r="B9233" s="51" t="s">
        <v>4022</v>
      </c>
    </row>
    <row r="9234" spans="1:2" ht="26.25" x14ac:dyDescent="0.25">
      <c r="A9234" s="52" t="s">
        <v>16512</v>
      </c>
      <c r="B9234" s="51" t="s">
        <v>16511</v>
      </c>
    </row>
    <row r="9235" spans="1:2" x14ac:dyDescent="0.25">
      <c r="A9235" s="52" t="s">
        <v>16513</v>
      </c>
      <c r="B9235" s="51" t="s">
        <v>4022</v>
      </c>
    </row>
    <row r="9236" spans="1:2" ht="26.25" x14ac:dyDescent="0.25">
      <c r="A9236" s="52" t="s">
        <v>16514</v>
      </c>
      <c r="B9236" s="51" t="s">
        <v>4022</v>
      </c>
    </row>
    <row r="9237" spans="1:2" ht="26.25" x14ac:dyDescent="0.25">
      <c r="A9237" s="52" t="s">
        <v>16514</v>
      </c>
      <c r="B9237" s="51" t="s">
        <v>4022</v>
      </c>
    </row>
    <row r="9238" spans="1:2" ht="26.25" x14ac:dyDescent="0.25">
      <c r="A9238" s="52" t="s">
        <v>16515</v>
      </c>
      <c r="B9238" s="51" t="s">
        <v>2995</v>
      </c>
    </row>
    <row r="9239" spans="1:2" x14ac:dyDescent="0.25">
      <c r="A9239" s="52" t="s">
        <v>16517</v>
      </c>
      <c r="B9239" s="51" t="s">
        <v>16516</v>
      </c>
    </row>
    <row r="9240" spans="1:2" ht="26.25" x14ac:dyDescent="0.25">
      <c r="A9240" s="52" t="s">
        <v>16519</v>
      </c>
      <c r="B9240" s="51" t="s">
        <v>16518</v>
      </c>
    </row>
    <row r="9241" spans="1:2" ht="26.25" x14ac:dyDescent="0.25">
      <c r="A9241" s="52" t="s">
        <v>16520</v>
      </c>
      <c r="B9241" s="51" t="s">
        <v>2995</v>
      </c>
    </row>
    <row r="9242" spans="1:2" ht="39" x14ac:dyDescent="0.25">
      <c r="A9242" s="52" t="s">
        <v>16521</v>
      </c>
      <c r="B9242" s="51" t="s">
        <v>2995</v>
      </c>
    </row>
    <row r="9243" spans="1:2" ht="26.25" x14ac:dyDescent="0.25">
      <c r="A9243" s="52" t="s">
        <v>16522</v>
      </c>
      <c r="B9243" s="51" t="s">
        <v>2995</v>
      </c>
    </row>
    <row r="9244" spans="1:2" ht="26.25" x14ac:dyDescent="0.25">
      <c r="A9244" s="52" t="s">
        <v>16524</v>
      </c>
      <c r="B9244" s="51" t="s">
        <v>16523</v>
      </c>
    </row>
    <row r="9245" spans="1:2" ht="26.25" x14ac:dyDescent="0.25">
      <c r="A9245" s="52" t="s">
        <v>16525</v>
      </c>
      <c r="B9245" s="51" t="s">
        <v>2995</v>
      </c>
    </row>
    <row r="9246" spans="1:2" ht="26.25" x14ac:dyDescent="0.25">
      <c r="A9246" s="52" t="s">
        <v>16526</v>
      </c>
      <c r="B9246" s="51" t="s">
        <v>2995</v>
      </c>
    </row>
    <row r="9247" spans="1:2" ht="26.25" x14ac:dyDescent="0.25">
      <c r="A9247" s="52" t="s">
        <v>16527</v>
      </c>
      <c r="B9247" s="51" t="s">
        <v>2995</v>
      </c>
    </row>
    <row r="9248" spans="1:2" x14ac:dyDescent="0.25">
      <c r="A9248" s="52" t="s">
        <v>16529</v>
      </c>
      <c r="B9248" s="51" t="s">
        <v>16528</v>
      </c>
    </row>
    <row r="9249" spans="1:2" ht="26.25" x14ac:dyDescent="0.25">
      <c r="A9249" s="52" t="s">
        <v>16531</v>
      </c>
      <c r="B9249" s="51" t="s">
        <v>16530</v>
      </c>
    </row>
    <row r="9250" spans="1:2" ht="26.25" x14ac:dyDescent="0.25">
      <c r="A9250" s="52" t="s">
        <v>16532</v>
      </c>
      <c r="B9250" s="51" t="s">
        <v>3053</v>
      </c>
    </row>
    <row r="9251" spans="1:2" ht="26.25" x14ac:dyDescent="0.25">
      <c r="A9251" s="52" t="s">
        <v>16533</v>
      </c>
      <c r="B9251" s="51" t="s">
        <v>4022</v>
      </c>
    </row>
    <row r="9252" spans="1:2" x14ac:dyDescent="0.25">
      <c r="A9252" s="52" t="s">
        <v>16534</v>
      </c>
      <c r="B9252" s="51" t="s">
        <v>3053</v>
      </c>
    </row>
    <row r="9253" spans="1:2" x14ac:dyDescent="0.25">
      <c r="A9253" s="52" t="s">
        <v>16535</v>
      </c>
      <c r="B9253" s="51" t="s">
        <v>3053</v>
      </c>
    </row>
    <row r="9254" spans="1:2" ht="26.25" x14ac:dyDescent="0.25">
      <c r="A9254" s="52" t="s">
        <v>16536</v>
      </c>
      <c r="B9254" s="51" t="s">
        <v>3053</v>
      </c>
    </row>
    <row r="9255" spans="1:2" ht="26.25" x14ac:dyDescent="0.25">
      <c r="A9255" s="52" t="s">
        <v>16536</v>
      </c>
      <c r="B9255" s="51" t="s">
        <v>3053</v>
      </c>
    </row>
    <row r="9256" spans="1:2" x14ac:dyDescent="0.25">
      <c r="A9256" s="52" t="s">
        <v>16537</v>
      </c>
      <c r="B9256" s="51" t="s">
        <v>4022</v>
      </c>
    </row>
    <row r="9257" spans="1:2" ht="26.25" x14ac:dyDescent="0.25">
      <c r="A9257" s="52" t="s">
        <v>16538</v>
      </c>
      <c r="B9257" s="51" t="s">
        <v>2995</v>
      </c>
    </row>
    <row r="9258" spans="1:2" ht="26.25" x14ac:dyDescent="0.25">
      <c r="A9258" s="52" t="s">
        <v>16539</v>
      </c>
      <c r="B9258" s="51"/>
    </row>
    <row r="9259" spans="1:2" x14ac:dyDescent="0.25">
      <c r="A9259" s="52" t="s">
        <v>16540</v>
      </c>
      <c r="B9259" s="51"/>
    </row>
    <row r="9260" spans="1:2" ht="26.25" x14ac:dyDescent="0.25">
      <c r="A9260" s="52" t="s">
        <v>16541</v>
      </c>
      <c r="B9260" s="51" t="s">
        <v>3053</v>
      </c>
    </row>
    <row r="9261" spans="1:2" x14ac:dyDescent="0.25">
      <c r="A9261" s="52" t="s">
        <v>16542</v>
      </c>
      <c r="B9261" s="51" t="s">
        <v>3053</v>
      </c>
    </row>
    <row r="9262" spans="1:2" x14ac:dyDescent="0.25">
      <c r="A9262" s="52" t="s">
        <v>16543</v>
      </c>
      <c r="B9262" s="51" t="s">
        <v>3053</v>
      </c>
    </row>
    <row r="9263" spans="1:2" x14ac:dyDescent="0.25">
      <c r="A9263" s="52" t="s">
        <v>16544</v>
      </c>
      <c r="B9263" s="51" t="s">
        <v>4022</v>
      </c>
    </row>
    <row r="9264" spans="1:2" x14ac:dyDescent="0.25">
      <c r="A9264" s="52" t="s">
        <v>16544</v>
      </c>
      <c r="B9264" s="51" t="s">
        <v>4022</v>
      </c>
    </row>
    <row r="9265" spans="1:2" x14ac:dyDescent="0.25">
      <c r="A9265" s="52" t="s">
        <v>16545</v>
      </c>
      <c r="B9265" s="51" t="s">
        <v>4022</v>
      </c>
    </row>
    <row r="9266" spans="1:2" x14ac:dyDescent="0.25">
      <c r="A9266" s="52" t="s">
        <v>16546</v>
      </c>
      <c r="B9266" s="51"/>
    </row>
    <row r="9267" spans="1:2" x14ac:dyDescent="0.25">
      <c r="A9267" s="52" t="s">
        <v>16546</v>
      </c>
      <c r="B9267" s="51"/>
    </row>
    <row r="9268" spans="1:2" ht="26.25" x14ac:dyDescent="0.25">
      <c r="A9268" s="52" t="s">
        <v>16548</v>
      </c>
      <c r="B9268" s="51" t="s">
        <v>16547</v>
      </c>
    </row>
    <row r="9269" spans="1:2" ht="26.25" x14ac:dyDescent="0.25">
      <c r="A9269" s="52" t="s">
        <v>16549</v>
      </c>
      <c r="B9269" s="51" t="s">
        <v>2995</v>
      </c>
    </row>
    <row r="9270" spans="1:2" ht="26.25" x14ac:dyDescent="0.25">
      <c r="A9270" s="52" t="s">
        <v>16551</v>
      </c>
      <c r="B9270" s="51" t="s">
        <v>16550</v>
      </c>
    </row>
    <row r="9271" spans="1:2" ht="26.25" x14ac:dyDescent="0.25">
      <c r="A9271" s="52" t="s">
        <v>16552</v>
      </c>
      <c r="B9271" s="51" t="s">
        <v>2995</v>
      </c>
    </row>
    <row r="9272" spans="1:2" ht="26.25" x14ac:dyDescent="0.25">
      <c r="A9272" s="52" t="s">
        <v>16554</v>
      </c>
      <c r="B9272" s="51" t="s">
        <v>16553</v>
      </c>
    </row>
    <row r="9273" spans="1:2" x14ac:dyDescent="0.25">
      <c r="A9273" s="52" t="s">
        <v>16555</v>
      </c>
      <c r="B9273" s="51" t="s">
        <v>2995</v>
      </c>
    </row>
    <row r="9274" spans="1:2" x14ac:dyDescent="0.25">
      <c r="A9274" s="52" t="s">
        <v>16556</v>
      </c>
      <c r="B9274" s="51" t="s">
        <v>2995</v>
      </c>
    </row>
    <row r="9275" spans="1:2" ht="26.25" x14ac:dyDescent="0.25">
      <c r="A9275" s="52" t="s">
        <v>16557</v>
      </c>
      <c r="B9275" s="51" t="s">
        <v>2995</v>
      </c>
    </row>
    <row r="9276" spans="1:2" ht="26.25" x14ac:dyDescent="0.25">
      <c r="A9276" s="52" t="s">
        <v>16559</v>
      </c>
      <c r="B9276" s="51" t="s">
        <v>16558</v>
      </c>
    </row>
    <row r="9277" spans="1:2" ht="26.25" x14ac:dyDescent="0.25">
      <c r="A9277" s="52" t="s">
        <v>16560</v>
      </c>
      <c r="B9277" s="51" t="s">
        <v>16558</v>
      </c>
    </row>
    <row r="9278" spans="1:2" x14ac:dyDescent="0.25">
      <c r="A9278" s="52" t="s">
        <v>16562</v>
      </c>
      <c r="B9278" s="51" t="s">
        <v>16561</v>
      </c>
    </row>
    <row r="9279" spans="1:2" x14ac:dyDescent="0.25">
      <c r="A9279" s="52" t="s">
        <v>16563</v>
      </c>
      <c r="B9279" s="51" t="s">
        <v>2995</v>
      </c>
    </row>
    <row r="9280" spans="1:2" x14ac:dyDescent="0.25">
      <c r="A9280" s="52" t="s">
        <v>16564</v>
      </c>
      <c r="B9280" s="51" t="s">
        <v>2995</v>
      </c>
    </row>
    <row r="9281" spans="1:2" ht="26.25" x14ac:dyDescent="0.25">
      <c r="A9281" s="52" t="s">
        <v>16566</v>
      </c>
      <c r="B9281" s="51" t="s">
        <v>16565</v>
      </c>
    </row>
    <row r="9282" spans="1:2" ht="26.25" x14ac:dyDescent="0.25">
      <c r="A9282" s="52" t="s">
        <v>16567</v>
      </c>
      <c r="B9282" s="51" t="s">
        <v>2995</v>
      </c>
    </row>
    <row r="9283" spans="1:2" ht="26.25" x14ac:dyDescent="0.25">
      <c r="A9283" s="52" t="s">
        <v>16568</v>
      </c>
      <c r="B9283" s="51" t="s">
        <v>2995</v>
      </c>
    </row>
    <row r="9284" spans="1:2" ht="26.25" x14ac:dyDescent="0.25">
      <c r="A9284" s="52" t="s">
        <v>16570</v>
      </c>
      <c r="B9284" s="51" t="s">
        <v>16569</v>
      </c>
    </row>
    <row r="9285" spans="1:2" ht="26.25" x14ac:dyDescent="0.25">
      <c r="A9285" s="52" t="s">
        <v>16571</v>
      </c>
      <c r="B9285" s="51" t="s">
        <v>2995</v>
      </c>
    </row>
    <row r="9286" spans="1:2" ht="26.25" x14ac:dyDescent="0.25">
      <c r="A9286" s="52" t="s">
        <v>16572</v>
      </c>
      <c r="B9286" s="51" t="s">
        <v>2995</v>
      </c>
    </row>
    <row r="9287" spans="1:2" x14ac:dyDescent="0.25">
      <c r="A9287" s="52" t="s">
        <v>16574</v>
      </c>
      <c r="B9287" s="51" t="s">
        <v>16573</v>
      </c>
    </row>
    <row r="9288" spans="1:2" x14ac:dyDescent="0.25">
      <c r="A9288" s="52" t="s">
        <v>16576</v>
      </c>
      <c r="B9288" s="51" t="s">
        <v>16575</v>
      </c>
    </row>
    <row r="9289" spans="1:2" ht="39" x14ac:dyDescent="0.25">
      <c r="A9289" s="52" t="s">
        <v>16577</v>
      </c>
      <c r="B9289" s="51"/>
    </row>
    <row r="9290" spans="1:2" ht="26.25" x14ac:dyDescent="0.25">
      <c r="A9290" s="52" t="s">
        <v>16578</v>
      </c>
      <c r="B9290" s="51" t="s">
        <v>3053</v>
      </c>
    </row>
    <row r="9291" spans="1:2" ht="26.25" x14ac:dyDescent="0.25">
      <c r="A9291" s="52" t="s">
        <v>16580</v>
      </c>
      <c r="B9291" s="51" t="s">
        <v>16579</v>
      </c>
    </row>
    <row r="9292" spans="1:2" ht="26.25" x14ac:dyDescent="0.25">
      <c r="A9292" s="52" t="s">
        <v>16581</v>
      </c>
      <c r="B9292" s="51" t="s">
        <v>2995</v>
      </c>
    </row>
    <row r="9293" spans="1:2" ht="26.25" x14ac:dyDescent="0.25">
      <c r="A9293" s="52" t="s">
        <v>16583</v>
      </c>
      <c r="B9293" s="51" t="s">
        <v>16582</v>
      </c>
    </row>
    <row r="9294" spans="1:2" ht="26.25" x14ac:dyDescent="0.25">
      <c r="A9294" s="52" t="s">
        <v>16585</v>
      </c>
      <c r="B9294" s="51" t="s">
        <v>16584</v>
      </c>
    </row>
    <row r="9295" spans="1:2" ht="26.25" x14ac:dyDescent="0.25">
      <c r="A9295" s="52" t="s">
        <v>16585</v>
      </c>
      <c r="B9295" s="51" t="s">
        <v>16586</v>
      </c>
    </row>
    <row r="9296" spans="1:2" ht="26.25" x14ac:dyDescent="0.25">
      <c r="A9296" s="52" t="s">
        <v>16585</v>
      </c>
      <c r="B9296" s="51" t="s">
        <v>16587</v>
      </c>
    </row>
    <row r="9297" spans="1:2" ht="26.25" x14ac:dyDescent="0.25">
      <c r="A9297" s="52" t="s">
        <v>16585</v>
      </c>
      <c r="B9297" s="51" t="s">
        <v>16586</v>
      </c>
    </row>
    <row r="9298" spans="1:2" ht="26.25" x14ac:dyDescent="0.25">
      <c r="A9298" s="52" t="s">
        <v>16585</v>
      </c>
      <c r="B9298" s="51" t="s">
        <v>16586</v>
      </c>
    </row>
    <row r="9299" spans="1:2" ht="26.25" x14ac:dyDescent="0.25">
      <c r="A9299" s="52" t="s">
        <v>16585</v>
      </c>
      <c r="B9299" s="51" t="s">
        <v>16588</v>
      </c>
    </row>
    <row r="9300" spans="1:2" ht="26.25" x14ac:dyDescent="0.25">
      <c r="A9300" s="52" t="s">
        <v>16585</v>
      </c>
      <c r="B9300" s="51" t="s">
        <v>16586</v>
      </c>
    </row>
    <row r="9301" spans="1:2" ht="26.25" x14ac:dyDescent="0.25">
      <c r="A9301" s="52" t="s">
        <v>16585</v>
      </c>
      <c r="B9301" s="51" t="s">
        <v>3053</v>
      </c>
    </row>
    <row r="9302" spans="1:2" ht="26.25" x14ac:dyDescent="0.25">
      <c r="A9302" s="52" t="s">
        <v>16585</v>
      </c>
      <c r="B9302" s="51" t="s">
        <v>16586</v>
      </c>
    </row>
    <row r="9303" spans="1:2" ht="26.25" x14ac:dyDescent="0.25">
      <c r="A9303" s="52" t="s">
        <v>16585</v>
      </c>
      <c r="B9303" s="51" t="s">
        <v>16589</v>
      </c>
    </row>
    <row r="9304" spans="1:2" ht="26.25" x14ac:dyDescent="0.25">
      <c r="A9304" s="52" t="s">
        <v>16590</v>
      </c>
      <c r="B9304" s="51" t="s">
        <v>2995</v>
      </c>
    </row>
    <row r="9305" spans="1:2" ht="26.25" x14ac:dyDescent="0.25">
      <c r="A9305" s="52" t="s">
        <v>16592</v>
      </c>
      <c r="B9305" s="51" t="s">
        <v>16591</v>
      </c>
    </row>
    <row r="9306" spans="1:2" x14ac:dyDescent="0.25">
      <c r="A9306" s="52" t="s">
        <v>16593</v>
      </c>
      <c r="B9306" s="51" t="s">
        <v>2995</v>
      </c>
    </row>
    <row r="9307" spans="1:2" ht="26.25" x14ac:dyDescent="0.25">
      <c r="A9307" s="52" t="s">
        <v>16594</v>
      </c>
      <c r="B9307" s="51" t="s">
        <v>2995</v>
      </c>
    </row>
    <row r="9308" spans="1:2" ht="26.25" x14ac:dyDescent="0.25">
      <c r="A9308" s="52" t="s">
        <v>16595</v>
      </c>
      <c r="B9308" s="51" t="s">
        <v>2995</v>
      </c>
    </row>
    <row r="9309" spans="1:2" ht="26.25" x14ac:dyDescent="0.25">
      <c r="A9309" s="52" t="s">
        <v>16597</v>
      </c>
      <c r="B9309" s="51" t="s">
        <v>16596</v>
      </c>
    </row>
    <row r="9310" spans="1:2" ht="26.25" x14ac:dyDescent="0.25">
      <c r="A9310" s="52" t="s">
        <v>16598</v>
      </c>
      <c r="B9310" s="51" t="s">
        <v>2995</v>
      </c>
    </row>
    <row r="9311" spans="1:2" ht="26.25" x14ac:dyDescent="0.25">
      <c r="A9311" s="52" t="s">
        <v>16599</v>
      </c>
      <c r="B9311" s="51"/>
    </row>
    <row r="9312" spans="1:2" ht="26.25" x14ac:dyDescent="0.25">
      <c r="A9312" s="52" t="s">
        <v>16601</v>
      </c>
      <c r="B9312" s="51" t="s">
        <v>16600</v>
      </c>
    </row>
    <row r="9313" spans="1:2" ht="26.25" x14ac:dyDescent="0.25">
      <c r="A9313" s="52" t="s">
        <v>16602</v>
      </c>
      <c r="B9313" s="51" t="s">
        <v>2995</v>
      </c>
    </row>
    <row r="9314" spans="1:2" ht="26.25" x14ac:dyDescent="0.25">
      <c r="A9314" s="52" t="s">
        <v>16604</v>
      </c>
      <c r="B9314" s="51" t="s">
        <v>16603</v>
      </c>
    </row>
    <row r="9315" spans="1:2" ht="26.25" x14ac:dyDescent="0.25">
      <c r="A9315" s="52" t="s">
        <v>16606</v>
      </c>
      <c r="B9315" s="51" t="s">
        <v>16605</v>
      </c>
    </row>
    <row r="9316" spans="1:2" ht="26.25" x14ac:dyDescent="0.25">
      <c r="A9316" s="52" t="s">
        <v>16608</v>
      </c>
      <c r="B9316" s="51" t="s">
        <v>16607</v>
      </c>
    </row>
    <row r="9317" spans="1:2" ht="26.25" x14ac:dyDescent="0.25">
      <c r="A9317" s="52" t="s">
        <v>16609</v>
      </c>
      <c r="B9317" s="51" t="s">
        <v>2995</v>
      </c>
    </row>
    <row r="9318" spans="1:2" ht="26.25" x14ac:dyDescent="0.25">
      <c r="A9318" s="52" t="s">
        <v>16611</v>
      </c>
      <c r="B9318" s="51" t="s">
        <v>16610</v>
      </c>
    </row>
    <row r="9319" spans="1:2" x14ac:dyDescent="0.25">
      <c r="A9319" s="52" t="s">
        <v>16613</v>
      </c>
      <c r="B9319" s="51" t="s">
        <v>16612</v>
      </c>
    </row>
    <row r="9320" spans="1:2" ht="26.25" x14ac:dyDescent="0.25">
      <c r="A9320" s="52" t="s">
        <v>16614</v>
      </c>
      <c r="B9320" s="51" t="s">
        <v>2995</v>
      </c>
    </row>
    <row r="9321" spans="1:2" ht="26.25" x14ac:dyDescent="0.25">
      <c r="A9321" s="52" t="s">
        <v>16616</v>
      </c>
      <c r="B9321" s="51" t="s">
        <v>16615</v>
      </c>
    </row>
    <row r="9322" spans="1:2" ht="26.25" x14ac:dyDescent="0.25">
      <c r="A9322" s="52" t="s">
        <v>16617</v>
      </c>
      <c r="B9322" s="51" t="s">
        <v>2995</v>
      </c>
    </row>
    <row r="9323" spans="1:2" ht="26.25" x14ac:dyDescent="0.25">
      <c r="A9323" s="52" t="s">
        <v>16619</v>
      </c>
      <c r="B9323" s="51" t="s">
        <v>16618</v>
      </c>
    </row>
    <row r="9324" spans="1:2" ht="26.25" x14ac:dyDescent="0.25">
      <c r="A9324" s="52" t="s">
        <v>16621</v>
      </c>
      <c r="B9324" s="51" t="s">
        <v>16620</v>
      </c>
    </row>
    <row r="9325" spans="1:2" ht="26.25" x14ac:dyDescent="0.25">
      <c r="A9325" s="52" t="s">
        <v>16622</v>
      </c>
      <c r="B9325" s="51" t="s">
        <v>2995</v>
      </c>
    </row>
    <row r="9326" spans="1:2" ht="26.25" x14ac:dyDescent="0.25">
      <c r="A9326" s="52" t="s">
        <v>16623</v>
      </c>
      <c r="B9326" s="51" t="s">
        <v>2995</v>
      </c>
    </row>
    <row r="9327" spans="1:2" x14ac:dyDescent="0.25">
      <c r="A9327" s="52" t="s">
        <v>16624</v>
      </c>
      <c r="B9327" s="51" t="s">
        <v>2995</v>
      </c>
    </row>
    <row r="9328" spans="1:2" ht="26.25" x14ac:dyDescent="0.25">
      <c r="A9328" s="52" t="s">
        <v>16626</v>
      </c>
      <c r="B9328" s="51" t="s">
        <v>16625</v>
      </c>
    </row>
    <row r="9329" spans="1:2" ht="26.25" x14ac:dyDescent="0.25">
      <c r="A9329" s="52" t="s">
        <v>16628</v>
      </c>
      <c r="B9329" s="51" t="s">
        <v>16627</v>
      </c>
    </row>
    <row r="9330" spans="1:2" ht="26.25" x14ac:dyDescent="0.25">
      <c r="A9330" s="52" t="s">
        <v>16630</v>
      </c>
      <c r="B9330" s="51" t="s">
        <v>16629</v>
      </c>
    </row>
    <row r="9331" spans="1:2" ht="26.25" x14ac:dyDescent="0.25">
      <c r="A9331" s="52" t="s">
        <v>16630</v>
      </c>
      <c r="B9331" s="51" t="s">
        <v>16629</v>
      </c>
    </row>
    <row r="9332" spans="1:2" ht="26.25" x14ac:dyDescent="0.25">
      <c r="A9332" s="52" t="s">
        <v>16631</v>
      </c>
      <c r="B9332" s="51" t="s">
        <v>2995</v>
      </c>
    </row>
    <row r="9333" spans="1:2" ht="26.25" x14ac:dyDescent="0.25">
      <c r="A9333" s="52" t="s">
        <v>16633</v>
      </c>
      <c r="B9333" s="51" t="s">
        <v>16632</v>
      </c>
    </row>
    <row r="9334" spans="1:2" ht="26.25" x14ac:dyDescent="0.25">
      <c r="A9334" s="52" t="s">
        <v>16635</v>
      </c>
      <c r="B9334" s="51" t="s">
        <v>16634</v>
      </c>
    </row>
    <row r="9335" spans="1:2" ht="26.25" x14ac:dyDescent="0.25">
      <c r="A9335" s="52" t="s">
        <v>16636</v>
      </c>
      <c r="B9335" s="51" t="s">
        <v>2995</v>
      </c>
    </row>
    <row r="9336" spans="1:2" ht="26.25" x14ac:dyDescent="0.25">
      <c r="A9336" s="52" t="s">
        <v>16637</v>
      </c>
      <c r="B9336" s="51" t="s">
        <v>2995</v>
      </c>
    </row>
    <row r="9337" spans="1:2" x14ac:dyDescent="0.25">
      <c r="A9337" s="52" t="s">
        <v>16639</v>
      </c>
      <c r="B9337" s="51" t="s">
        <v>16638</v>
      </c>
    </row>
    <row r="9338" spans="1:2" ht="26.25" x14ac:dyDescent="0.25">
      <c r="A9338" s="52" t="s">
        <v>16640</v>
      </c>
      <c r="B9338" s="51" t="s">
        <v>2995</v>
      </c>
    </row>
    <row r="9339" spans="1:2" x14ac:dyDescent="0.25">
      <c r="A9339" s="52" t="s">
        <v>16642</v>
      </c>
      <c r="B9339" s="51" t="s">
        <v>16641</v>
      </c>
    </row>
    <row r="9340" spans="1:2" x14ac:dyDescent="0.25">
      <c r="A9340" s="52" t="s">
        <v>16644</v>
      </c>
      <c r="B9340" s="51" t="s">
        <v>16643</v>
      </c>
    </row>
    <row r="9341" spans="1:2" x14ac:dyDescent="0.25">
      <c r="A9341" s="52" t="s">
        <v>16646</v>
      </c>
      <c r="B9341" s="51" t="s">
        <v>16645</v>
      </c>
    </row>
    <row r="9342" spans="1:2" ht="26.25" x14ac:dyDescent="0.25">
      <c r="A9342" s="52" t="s">
        <v>16647</v>
      </c>
      <c r="B9342" s="51" t="s">
        <v>2995</v>
      </c>
    </row>
    <row r="9343" spans="1:2" x14ac:dyDescent="0.25">
      <c r="A9343" s="52" t="s">
        <v>16648</v>
      </c>
      <c r="B9343" s="51" t="s">
        <v>2995</v>
      </c>
    </row>
    <row r="9344" spans="1:2" ht="26.25" x14ac:dyDescent="0.25">
      <c r="A9344" s="52" t="s">
        <v>16650</v>
      </c>
      <c r="B9344" s="51" t="s">
        <v>16649</v>
      </c>
    </row>
    <row r="9345" spans="1:2" ht="26.25" x14ac:dyDescent="0.25">
      <c r="A9345" s="52" t="s">
        <v>16651</v>
      </c>
      <c r="B9345" s="51" t="s">
        <v>2995</v>
      </c>
    </row>
    <row r="9346" spans="1:2" ht="26.25" x14ac:dyDescent="0.25">
      <c r="A9346" s="52" t="s">
        <v>16652</v>
      </c>
      <c r="B9346" s="51" t="s">
        <v>2995</v>
      </c>
    </row>
    <row r="9347" spans="1:2" ht="26.25" x14ac:dyDescent="0.25">
      <c r="A9347" s="52" t="s">
        <v>16653</v>
      </c>
      <c r="B9347" s="51" t="s">
        <v>2995</v>
      </c>
    </row>
    <row r="9348" spans="1:2" ht="26.25" x14ac:dyDescent="0.25">
      <c r="A9348" s="52" t="s">
        <v>16654</v>
      </c>
      <c r="B9348" s="51" t="s">
        <v>2995</v>
      </c>
    </row>
    <row r="9349" spans="1:2" ht="26.25" x14ac:dyDescent="0.25">
      <c r="A9349" s="52" t="s">
        <v>16655</v>
      </c>
      <c r="B9349" s="51" t="s">
        <v>2995</v>
      </c>
    </row>
    <row r="9350" spans="1:2" ht="26.25" x14ac:dyDescent="0.25">
      <c r="A9350" s="52" t="s">
        <v>16656</v>
      </c>
      <c r="B9350" s="51" t="s">
        <v>2995</v>
      </c>
    </row>
    <row r="9351" spans="1:2" ht="26.25" x14ac:dyDescent="0.25">
      <c r="A9351" s="52" t="s">
        <v>16657</v>
      </c>
      <c r="B9351" s="51" t="s">
        <v>2995</v>
      </c>
    </row>
    <row r="9352" spans="1:2" ht="26.25" x14ac:dyDescent="0.25">
      <c r="A9352" s="52" t="s">
        <v>16658</v>
      </c>
      <c r="B9352" s="51" t="s">
        <v>2995</v>
      </c>
    </row>
    <row r="9353" spans="1:2" x14ac:dyDescent="0.25">
      <c r="A9353" s="52" t="s">
        <v>16659</v>
      </c>
      <c r="B9353" s="51" t="s">
        <v>2995</v>
      </c>
    </row>
    <row r="9354" spans="1:2" ht="26.25" x14ac:dyDescent="0.25">
      <c r="A9354" s="52" t="s">
        <v>16661</v>
      </c>
      <c r="B9354" s="51" t="s">
        <v>16660</v>
      </c>
    </row>
    <row r="9355" spans="1:2" ht="26.25" x14ac:dyDescent="0.25">
      <c r="A9355" s="52" t="s">
        <v>16663</v>
      </c>
      <c r="B9355" s="51" t="s">
        <v>16662</v>
      </c>
    </row>
    <row r="9356" spans="1:2" ht="26.25" x14ac:dyDescent="0.25">
      <c r="A9356" s="52" t="s">
        <v>16664</v>
      </c>
      <c r="B9356" s="51" t="s">
        <v>2995</v>
      </c>
    </row>
    <row r="9357" spans="1:2" ht="26.25" x14ac:dyDescent="0.25">
      <c r="A9357" s="52" t="s">
        <v>16666</v>
      </c>
      <c r="B9357" s="51" t="s">
        <v>16665</v>
      </c>
    </row>
    <row r="9358" spans="1:2" x14ac:dyDescent="0.25">
      <c r="A9358" s="52" t="s">
        <v>16667</v>
      </c>
      <c r="B9358" s="51" t="s">
        <v>2995</v>
      </c>
    </row>
    <row r="9359" spans="1:2" ht="26.25" x14ac:dyDescent="0.25">
      <c r="A9359" s="52" t="s">
        <v>16668</v>
      </c>
      <c r="B9359" s="51" t="s">
        <v>2995</v>
      </c>
    </row>
    <row r="9360" spans="1:2" ht="26.25" x14ac:dyDescent="0.25">
      <c r="A9360" s="52" t="s">
        <v>16670</v>
      </c>
      <c r="B9360" s="51" t="s">
        <v>16669</v>
      </c>
    </row>
    <row r="9361" spans="1:2" x14ac:dyDescent="0.25">
      <c r="A9361" s="52" t="s">
        <v>16671</v>
      </c>
      <c r="B9361" s="51" t="s">
        <v>2995</v>
      </c>
    </row>
    <row r="9362" spans="1:2" ht="39" x14ac:dyDescent="0.25">
      <c r="A9362" s="52" t="s">
        <v>16673</v>
      </c>
      <c r="B9362" s="51" t="s">
        <v>16672</v>
      </c>
    </row>
    <row r="9363" spans="1:2" ht="39" x14ac:dyDescent="0.25">
      <c r="A9363" s="52" t="s">
        <v>16675</v>
      </c>
      <c r="B9363" s="51" t="s">
        <v>16674</v>
      </c>
    </row>
    <row r="9364" spans="1:2" ht="26.25" x14ac:dyDescent="0.25">
      <c r="A9364" s="52" t="s">
        <v>16677</v>
      </c>
      <c r="B9364" s="51" t="s">
        <v>16676</v>
      </c>
    </row>
    <row r="9365" spans="1:2" ht="26.25" x14ac:dyDescent="0.25">
      <c r="A9365" s="52" t="s">
        <v>16678</v>
      </c>
      <c r="B9365" s="51" t="s">
        <v>2995</v>
      </c>
    </row>
    <row r="9366" spans="1:2" ht="26.25" x14ac:dyDescent="0.25">
      <c r="A9366" s="52" t="s">
        <v>16680</v>
      </c>
      <c r="B9366" s="51" t="s">
        <v>16679</v>
      </c>
    </row>
    <row r="9367" spans="1:2" ht="39" x14ac:dyDescent="0.25">
      <c r="A9367" s="52" t="s">
        <v>16682</v>
      </c>
      <c r="B9367" s="51" t="s">
        <v>16681</v>
      </c>
    </row>
    <row r="9368" spans="1:2" ht="39" x14ac:dyDescent="0.25">
      <c r="A9368" s="52" t="s">
        <v>16684</v>
      </c>
      <c r="B9368" s="51" t="s">
        <v>16683</v>
      </c>
    </row>
    <row r="9369" spans="1:2" ht="26.25" x14ac:dyDescent="0.25">
      <c r="A9369" s="52" t="s">
        <v>16685</v>
      </c>
      <c r="B9369" s="51" t="s">
        <v>2995</v>
      </c>
    </row>
    <row r="9370" spans="1:2" ht="26.25" x14ac:dyDescent="0.25">
      <c r="A9370" s="52" t="s">
        <v>16686</v>
      </c>
      <c r="B9370" s="51" t="s">
        <v>2995</v>
      </c>
    </row>
    <row r="9371" spans="1:2" ht="26.25" x14ac:dyDescent="0.25">
      <c r="A9371" s="52" t="s">
        <v>16687</v>
      </c>
      <c r="B9371" s="51" t="s">
        <v>2995</v>
      </c>
    </row>
    <row r="9372" spans="1:2" ht="64.5" x14ac:dyDescent="0.25">
      <c r="A9372" s="52" t="s">
        <v>16689</v>
      </c>
      <c r="B9372" s="51" t="s">
        <v>16688</v>
      </c>
    </row>
    <row r="9373" spans="1:2" ht="26.25" x14ac:dyDescent="0.25">
      <c r="A9373" s="52" t="s">
        <v>16690</v>
      </c>
      <c r="B9373" s="51" t="s">
        <v>2995</v>
      </c>
    </row>
    <row r="9374" spans="1:2" ht="26.25" x14ac:dyDescent="0.25">
      <c r="A9374" s="52" t="s">
        <v>16692</v>
      </c>
      <c r="B9374" s="51" t="s">
        <v>16691</v>
      </c>
    </row>
    <row r="9375" spans="1:2" ht="26.25" x14ac:dyDescent="0.25">
      <c r="A9375" s="52" t="s">
        <v>16694</v>
      </c>
      <c r="B9375" s="51" t="s">
        <v>16693</v>
      </c>
    </row>
    <row r="9376" spans="1:2" ht="26.25" x14ac:dyDescent="0.25">
      <c r="A9376" s="52" t="s">
        <v>16695</v>
      </c>
      <c r="B9376" s="51" t="s">
        <v>2995</v>
      </c>
    </row>
    <row r="9377" spans="1:2" x14ac:dyDescent="0.25">
      <c r="A9377" s="52" t="s">
        <v>16697</v>
      </c>
      <c r="B9377" s="51" t="s">
        <v>16696</v>
      </c>
    </row>
    <row r="9378" spans="1:2" ht="39" x14ac:dyDescent="0.25">
      <c r="A9378" s="52" t="s">
        <v>16699</v>
      </c>
      <c r="B9378" s="51" t="s">
        <v>16698</v>
      </c>
    </row>
    <row r="9379" spans="1:2" ht="26.25" x14ac:dyDescent="0.25">
      <c r="A9379" s="52" t="s">
        <v>16701</v>
      </c>
      <c r="B9379" s="51" t="s">
        <v>16700</v>
      </c>
    </row>
    <row r="9380" spans="1:2" ht="51.75" x14ac:dyDescent="0.25">
      <c r="A9380" s="52" t="s">
        <v>16703</v>
      </c>
      <c r="B9380" s="51" t="s">
        <v>16702</v>
      </c>
    </row>
    <row r="9381" spans="1:2" ht="26.25" x14ac:dyDescent="0.25">
      <c r="A9381" s="52" t="s">
        <v>16704</v>
      </c>
      <c r="B9381" s="51" t="s">
        <v>2995</v>
      </c>
    </row>
    <row r="9382" spans="1:2" ht="26.25" x14ac:dyDescent="0.25">
      <c r="A9382" s="52" t="s">
        <v>16706</v>
      </c>
      <c r="B9382" s="51" t="s">
        <v>16705</v>
      </c>
    </row>
    <row r="9383" spans="1:2" ht="26.25" x14ac:dyDescent="0.25">
      <c r="A9383" s="52" t="s">
        <v>16708</v>
      </c>
      <c r="B9383" s="51" t="s">
        <v>16707</v>
      </c>
    </row>
    <row r="9384" spans="1:2" ht="26.25" x14ac:dyDescent="0.25">
      <c r="A9384" s="52" t="s">
        <v>16709</v>
      </c>
      <c r="B9384" s="51" t="s">
        <v>2995</v>
      </c>
    </row>
    <row r="9385" spans="1:2" x14ac:dyDescent="0.25">
      <c r="A9385" s="52" t="s">
        <v>16710</v>
      </c>
      <c r="B9385" s="51" t="s">
        <v>2995</v>
      </c>
    </row>
    <row r="9386" spans="1:2" x14ac:dyDescent="0.25">
      <c r="A9386" s="52" t="s">
        <v>16711</v>
      </c>
      <c r="B9386" s="51" t="s">
        <v>2995</v>
      </c>
    </row>
    <row r="9387" spans="1:2" ht="26.25" x14ac:dyDescent="0.25">
      <c r="A9387" s="52" t="s">
        <v>16712</v>
      </c>
      <c r="B9387" s="51" t="s">
        <v>2995</v>
      </c>
    </row>
    <row r="9388" spans="1:2" ht="26.25" x14ac:dyDescent="0.25">
      <c r="A9388" s="52" t="s">
        <v>16713</v>
      </c>
      <c r="B9388" s="51" t="s">
        <v>2995</v>
      </c>
    </row>
    <row r="9389" spans="1:2" x14ac:dyDescent="0.25">
      <c r="A9389" s="52" t="s">
        <v>16714</v>
      </c>
      <c r="B9389" s="51" t="s">
        <v>2995</v>
      </c>
    </row>
    <row r="9390" spans="1:2" ht="26.25" x14ac:dyDescent="0.25">
      <c r="A9390" s="52" t="s">
        <v>16715</v>
      </c>
      <c r="B9390" s="51"/>
    </row>
    <row r="9391" spans="1:2" ht="26.25" x14ac:dyDescent="0.25">
      <c r="A9391" s="52" t="s">
        <v>16716</v>
      </c>
      <c r="B9391" s="51" t="s">
        <v>2995</v>
      </c>
    </row>
    <row r="9392" spans="1:2" ht="26.25" x14ac:dyDescent="0.25">
      <c r="A9392" s="52" t="s">
        <v>16718</v>
      </c>
      <c r="B9392" s="51" t="s">
        <v>16717</v>
      </c>
    </row>
    <row r="9393" spans="1:2" ht="26.25" x14ac:dyDescent="0.25">
      <c r="A9393" s="52" t="s">
        <v>16720</v>
      </c>
      <c r="B9393" s="51" t="s">
        <v>16719</v>
      </c>
    </row>
    <row r="9394" spans="1:2" x14ac:dyDescent="0.25">
      <c r="A9394" s="52" t="s">
        <v>16721</v>
      </c>
      <c r="B9394" s="51" t="s">
        <v>2995</v>
      </c>
    </row>
    <row r="9395" spans="1:2" ht="39" x14ac:dyDescent="0.25">
      <c r="A9395" s="52" t="s">
        <v>16723</v>
      </c>
      <c r="B9395" s="51" t="s">
        <v>16722</v>
      </c>
    </row>
    <row r="9396" spans="1:2" ht="26.25" x14ac:dyDescent="0.25">
      <c r="A9396" s="52" t="s">
        <v>16724</v>
      </c>
      <c r="B9396" s="51" t="s">
        <v>2995</v>
      </c>
    </row>
    <row r="9397" spans="1:2" ht="26.25" x14ac:dyDescent="0.25">
      <c r="A9397" s="52" t="s">
        <v>16726</v>
      </c>
      <c r="B9397" s="51" t="s">
        <v>16725</v>
      </c>
    </row>
    <row r="9398" spans="1:2" ht="26.25" x14ac:dyDescent="0.25">
      <c r="A9398" s="52" t="s">
        <v>16728</v>
      </c>
      <c r="B9398" s="51" t="s">
        <v>16727</v>
      </c>
    </row>
    <row r="9399" spans="1:2" ht="26.25" x14ac:dyDescent="0.25">
      <c r="A9399" s="52" t="s">
        <v>16730</v>
      </c>
      <c r="B9399" s="51" t="s">
        <v>16729</v>
      </c>
    </row>
    <row r="9400" spans="1:2" ht="39" x14ac:dyDescent="0.25">
      <c r="A9400" s="52" t="s">
        <v>16732</v>
      </c>
      <c r="B9400" s="51" t="s">
        <v>16731</v>
      </c>
    </row>
    <row r="9401" spans="1:2" ht="26.25" x14ac:dyDescent="0.25">
      <c r="A9401" s="52" t="s">
        <v>16734</v>
      </c>
      <c r="B9401" s="51" t="s">
        <v>16733</v>
      </c>
    </row>
    <row r="9402" spans="1:2" x14ac:dyDescent="0.25">
      <c r="A9402" s="52" t="s">
        <v>16735</v>
      </c>
      <c r="B9402" s="51" t="s">
        <v>2995</v>
      </c>
    </row>
    <row r="9403" spans="1:2" x14ac:dyDescent="0.25">
      <c r="A9403" s="52" t="s">
        <v>16736</v>
      </c>
      <c r="B9403" s="51" t="s">
        <v>2995</v>
      </c>
    </row>
    <row r="9404" spans="1:2" ht="26.25" x14ac:dyDescent="0.25">
      <c r="A9404" s="52" t="s">
        <v>16737</v>
      </c>
      <c r="B9404" s="51" t="s">
        <v>2995</v>
      </c>
    </row>
    <row r="9405" spans="1:2" ht="26.25" x14ac:dyDescent="0.25">
      <c r="A9405" s="52" t="s">
        <v>16738</v>
      </c>
      <c r="B9405" s="51" t="s">
        <v>2995</v>
      </c>
    </row>
    <row r="9406" spans="1:2" x14ac:dyDescent="0.25">
      <c r="A9406" s="52" t="s">
        <v>16739</v>
      </c>
      <c r="B9406" s="51" t="s">
        <v>2995</v>
      </c>
    </row>
    <row r="9407" spans="1:2" ht="26.25" x14ac:dyDescent="0.25">
      <c r="A9407" s="52" t="s">
        <v>16740</v>
      </c>
      <c r="B9407" s="51" t="s">
        <v>2995</v>
      </c>
    </row>
    <row r="9408" spans="1:2" ht="26.25" x14ac:dyDescent="0.25">
      <c r="A9408" s="52" t="s">
        <v>16741</v>
      </c>
      <c r="B9408" s="51" t="s">
        <v>2995</v>
      </c>
    </row>
    <row r="9409" spans="1:2" ht="39" x14ac:dyDescent="0.25">
      <c r="A9409" s="52" t="s">
        <v>16743</v>
      </c>
      <c r="B9409" s="51" t="s">
        <v>16742</v>
      </c>
    </row>
    <row r="9410" spans="1:2" ht="26.25" x14ac:dyDescent="0.25">
      <c r="A9410" s="52" t="s">
        <v>16744</v>
      </c>
      <c r="B9410" s="51" t="s">
        <v>2995</v>
      </c>
    </row>
    <row r="9411" spans="1:2" ht="26.25" x14ac:dyDescent="0.25">
      <c r="A9411" s="52" t="s">
        <v>16745</v>
      </c>
      <c r="B9411" s="51" t="s">
        <v>2995</v>
      </c>
    </row>
    <row r="9412" spans="1:2" ht="26.25" x14ac:dyDescent="0.25">
      <c r="A9412" s="52" t="s">
        <v>16746</v>
      </c>
      <c r="B9412" s="51" t="s">
        <v>2995</v>
      </c>
    </row>
    <row r="9413" spans="1:2" ht="26.25" x14ac:dyDescent="0.25">
      <c r="A9413" s="52" t="s">
        <v>16748</v>
      </c>
      <c r="B9413" s="51" t="s">
        <v>16747</v>
      </c>
    </row>
    <row r="9414" spans="1:2" ht="26.25" x14ac:dyDescent="0.25">
      <c r="A9414" s="52" t="s">
        <v>16750</v>
      </c>
      <c r="B9414" s="51" t="s">
        <v>16749</v>
      </c>
    </row>
    <row r="9415" spans="1:2" ht="26.25" x14ac:dyDescent="0.25">
      <c r="A9415" s="52" t="s">
        <v>16751</v>
      </c>
      <c r="B9415" s="51" t="s">
        <v>2995</v>
      </c>
    </row>
    <row r="9416" spans="1:2" ht="26.25" x14ac:dyDescent="0.25">
      <c r="A9416" s="52" t="s">
        <v>16753</v>
      </c>
      <c r="B9416" s="51" t="s">
        <v>16752</v>
      </c>
    </row>
    <row r="9417" spans="1:2" ht="26.25" x14ac:dyDescent="0.25">
      <c r="A9417" s="52" t="s">
        <v>16754</v>
      </c>
      <c r="B9417" s="51" t="s">
        <v>2995</v>
      </c>
    </row>
    <row r="9418" spans="1:2" ht="26.25" x14ac:dyDescent="0.25">
      <c r="A9418" s="52" t="s">
        <v>16755</v>
      </c>
      <c r="B9418" s="51" t="s">
        <v>2995</v>
      </c>
    </row>
    <row r="9419" spans="1:2" ht="26.25" x14ac:dyDescent="0.25">
      <c r="A9419" s="52" t="s">
        <v>16756</v>
      </c>
      <c r="B9419" s="51" t="s">
        <v>2995</v>
      </c>
    </row>
    <row r="9420" spans="1:2" ht="26.25" x14ac:dyDescent="0.25">
      <c r="A9420" s="52" t="s">
        <v>16757</v>
      </c>
      <c r="B9420" s="51" t="s">
        <v>2995</v>
      </c>
    </row>
    <row r="9421" spans="1:2" ht="26.25" x14ac:dyDescent="0.25">
      <c r="A9421" s="52" t="s">
        <v>16758</v>
      </c>
      <c r="B9421" s="51" t="s">
        <v>2995</v>
      </c>
    </row>
    <row r="9422" spans="1:2" ht="26.25" x14ac:dyDescent="0.25">
      <c r="A9422" s="52" t="s">
        <v>16760</v>
      </c>
      <c r="B9422" s="51" t="s">
        <v>16759</v>
      </c>
    </row>
    <row r="9423" spans="1:2" ht="26.25" x14ac:dyDescent="0.25">
      <c r="A9423" s="52" t="s">
        <v>16762</v>
      </c>
      <c r="B9423" s="51" t="s">
        <v>16761</v>
      </c>
    </row>
    <row r="9424" spans="1:2" ht="26.25" x14ac:dyDescent="0.25">
      <c r="A9424" s="52" t="s">
        <v>16763</v>
      </c>
      <c r="B9424" s="51" t="s">
        <v>2995</v>
      </c>
    </row>
    <row r="9425" spans="1:2" x14ac:dyDescent="0.25">
      <c r="A9425" s="52" t="s">
        <v>16765</v>
      </c>
      <c r="B9425" s="51" t="s">
        <v>16764</v>
      </c>
    </row>
    <row r="9426" spans="1:2" ht="26.25" x14ac:dyDescent="0.25">
      <c r="A9426" s="52" t="s">
        <v>16767</v>
      </c>
      <c r="B9426" s="51" t="s">
        <v>16766</v>
      </c>
    </row>
    <row r="9427" spans="1:2" ht="26.25" x14ac:dyDescent="0.25">
      <c r="A9427" s="52" t="s">
        <v>16769</v>
      </c>
      <c r="B9427" s="51" t="s">
        <v>16768</v>
      </c>
    </row>
    <row r="9428" spans="1:2" ht="26.25" x14ac:dyDescent="0.25">
      <c r="A9428" s="52" t="s">
        <v>16770</v>
      </c>
      <c r="B9428" s="51" t="s">
        <v>2995</v>
      </c>
    </row>
    <row r="9429" spans="1:2" x14ac:dyDescent="0.25">
      <c r="A9429" s="52" t="s">
        <v>16772</v>
      </c>
      <c r="B9429" s="51" t="s">
        <v>16771</v>
      </c>
    </row>
    <row r="9430" spans="1:2" x14ac:dyDescent="0.25">
      <c r="A9430" s="52" t="s">
        <v>16773</v>
      </c>
      <c r="B9430" s="51" t="s">
        <v>2995</v>
      </c>
    </row>
    <row r="9431" spans="1:2" x14ac:dyDescent="0.25">
      <c r="A9431" s="52" t="s">
        <v>16775</v>
      </c>
      <c r="B9431" s="51" t="s">
        <v>16774</v>
      </c>
    </row>
    <row r="9432" spans="1:2" ht="26.25" x14ac:dyDescent="0.25">
      <c r="A9432" s="52" t="s">
        <v>16776</v>
      </c>
      <c r="B9432" s="51" t="s">
        <v>2995</v>
      </c>
    </row>
    <row r="9433" spans="1:2" ht="26.25" x14ac:dyDescent="0.25">
      <c r="A9433" s="52" t="s">
        <v>16777</v>
      </c>
      <c r="B9433" s="51" t="s">
        <v>2995</v>
      </c>
    </row>
    <row r="9434" spans="1:2" ht="39" x14ac:dyDescent="0.25">
      <c r="A9434" s="52" t="s">
        <v>16779</v>
      </c>
      <c r="B9434" s="51" t="s">
        <v>16778</v>
      </c>
    </row>
    <row r="9435" spans="1:2" ht="39" x14ac:dyDescent="0.25">
      <c r="A9435" s="52" t="s">
        <v>16781</v>
      </c>
      <c r="B9435" s="51" t="s">
        <v>16780</v>
      </c>
    </row>
    <row r="9436" spans="1:2" ht="26.25" x14ac:dyDescent="0.25">
      <c r="A9436" s="52" t="s">
        <v>16782</v>
      </c>
      <c r="B9436" s="51" t="s">
        <v>2995</v>
      </c>
    </row>
    <row r="9437" spans="1:2" ht="26.25" x14ac:dyDescent="0.25">
      <c r="A9437" s="52" t="s">
        <v>16784</v>
      </c>
      <c r="B9437" s="51" t="s">
        <v>16783</v>
      </c>
    </row>
    <row r="9438" spans="1:2" x14ac:dyDescent="0.25">
      <c r="A9438" s="52" t="s">
        <v>16786</v>
      </c>
      <c r="B9438" s="51" t="s">
        <v>16785</v>
      </c>
    </row>
    <row r="9439" spans="1:2" ht="26.25" x14ac:dyDescent="0.25">
      <c r="A9439" s="52" t="s">
        <v>16787</v>
      </c>
      <c r="B9439" s="51" t="s">
        <v>2995</v>
      </c>
    </row>
    <row r="9440" spans="1:2" ht="26.25" x14ac:dyDescent="0.25">
      <c r="A9440" s="52" t="s">
        <v>16788</v>
      </c>
      <c r="B9440" s="51" t="s">
        <v>2995</v>
      </c>
    </row>
    <row r="9441" spans="1:2" x14ac:dyDescent="0.25">
      <c r="A9441" s="52" t="s">
        <v>16790</v>
      </c>
      <c r="B9441" s="51" t="s">
        <v>16789</v>
      </c>
    </row>
    <row r="9442" spans="1:2" x14ac:dyDescent="0.25">
      <c r="A9442" s="52" t="s">
        <v>16791</v>
      </c>
      <c r="B9442" s="51" t="s">
        <v>2995</v>
      </c>
    </row>
    <row r="9443" spans="1:2" ht="26.25" x14ac:dyDescent="0.25">
      <c r="A9443" s="52" t="s">
        <v>16792</v>
      </c>
      <c r="B9443" s="51" t="s">
        <v>2995</v>
      </c>
    </row>
    <row r="9444" spans="1:2" x14ac:dyDescent="0.25">
      <c r="A9444" s="52" t="s">
        <v>16794</v>
      </c>
      <c r="B9444" s="51" t="s">
        <v>16793</v>
      </c>
    </row>
    <row r="9445" spans="1:2" x14ac:dyDescent="0.25">
      <c r="A9445" s="52" t="s">
        <v>16796</v>
      </c>
      <c r="B9445" s="51" t="s">
        <v>16795</v>
      </c>
    </row>
    <row r="9446" spans="1:2" x14ac:dyDescent="0.25">
      <c r="A9446" s="52" t="s">
        <v>16797</v>
      </c>
      <c r="B9446" s="51" t="s">
        <v>2995</v>
      </c>
    </row>
    <row r="9447" spans="1:2" ht="26.25" x14ac:dyDescent="0.25">
      <c r="A9447" s="52" t="s">
        <v>16799</v>
      </c>
      <c r="B9447" s="51" t="s">
        <v>16798</v>
      </c>
    </row>
    <row r="9448" spans="1:2" ht="26.25" x14ac:dyDescent="0.25">
      <c r="A9448" s="52" t="s">
        <v>16801</v>
      </c>
      <c r="B9448" s="51" t="s">
        <v>16800</v>
      </c>
    </row>
    <row r="9449" spans="1:2" x14ac:dyDescent="0.25">
      <c r="A9449" s="52" t="s">
        <v>16803</v>
      </c>
      <c r="B9449" s="51" t="s">
        <v>16802</v>
      </c>
    </row>
    <row r="9450" spans="1:2" x14ac:dyDescent="0.25">
      <c r="A9450" s="52" t="s">
        <v>16805</v>
      </c>
      <c r="B9450" s="51" t="s">
        <v>16804</v>
      </c>
    </row>
    <row r="9451" spans="1:2" x14ac:dyDescent="0.25">
      <c r="A9451" s="52" t="s">
        <v>16807</v>
      </c>
      <c r="B9451" s="51" t="s">
        <v>16806</v>
      </c>
    </row>
    <row r="9452" spans="1:2" ht="26.25" x14ac:dyDescent="0.25">
      <c r="A9452" s="52" t="s">
        <v>16808</v>
      </c>
      <c r="B9452" s="51" t="s">
        <v>2995</v>
      </c>
    </row>
    <row r="9453" spans="1:2" ht="26.25" x14ac:dyDescent="0.25">
      <c r="A9453" s="52" t="s">
        <v>16809</v>
      </c>
      <c r="B9453" s="51" t="s">
        <v>2995</v>
      </c>
    </row>
    <row r="9454" spans="1:2" ht="26.25" x14ac:dyDescent="0.25">
      <c r="A9454" s="52" t="s">
        <v>16810</v>
      </c>
      <c r="B9454" s="51" t="s">
        <v>2995</v>
      </c>
    </row>
    <row r="9455" spans="1:2" ht="26.25" x14ac:dyDescent="0.25">
      <c r="A9455" s="52" t="s">
        <v>16812</v>
      </c>
      <c r="B9455" s="51" t="s">
        <v>16811</v>
      </c>
    </row>
    <row r="9456" spans="1:2" ht="26.25" x14ac:dyDescent="0.25">
      <c r="A9456" s="52" t="s">
        <v>16814</v>
      </c>
      <c r="B9456" s="51" t="s">
        <v>16813</v>
      </c>
    </row>
    <row r="9457" spans="1:2" ht="26.25" x14ac:dyDescent="0.25">
      <c r="A9457" s="52" t="s">
        <v>16815</v>
      </c>
      <c r="B9457" s="51" t="s">
        <v>2995</v>
      </c>
    </row>
    <row r="9458" spans="1:2" ht="26.25" x14ac:dyDescent="0.25">
      <c r="A9458" s="52" t="s">
        <v>16816</v>
      </c>
      <c r="B9458" s="51" t="s">
        <v>2995</v>
      </c>
    </row>
    <row r="9459" spans="1:2" ht="26.25" x14ac:dyDescent="0.25">
      <c r="A9459" s="52" t="s">
        <v>16817</v>
      </c>
      <c r="B9459" s="51" t="s">
        <v>2995</v>
      </c>
    </row>
    <row r="9460" spans="1:2" ht="26.25" x14ac:dyDescent="0.25">
      <c r="A9460" s="52" t="s">
        <v>16818</v>
      </c>
      <c r="B9460" s="51" t="s">
        <v>2995</v>
      </c>
    </row>
    <row r="9461" spans="1:2" ht="26.25" x14ac:dyDescent="0.25">
      <c r="A9461" s="52" t="s">
        <v>16820</v>
      </c>
      <c r="B9461" s="51" t="s">
        <v>16819</v>
      </c>
    </row>
    <row r="9462" spans="1:2" x14ac:dyDescent="0.25">
      <c r="A9462" s="52" t="s">
        <v>16821</v>
      </c>
      <c r="B9462" s="51" t="s">
        <v>2995</v>
      </c>
    </row>
    <row r="9463" spans="1:2" ht="39" x14ac:dyDescent="0.25">
      <c r="A9463" s="52" t="s">
        <v>16823</v>
      </c>
      <c r="B9463" s="51" t="s">
        <v>16822</v>
      </c>
    </row>
    <row r="9464" spans="1:2" x14ac:dyDescent="0.25">
      <c r="A9464" s="52" t="s">
        <v>16824</v>
      </c>
      <c r="B9464" s="51" t="s">
        <v>2995</v>
      </c>
    </row>
    <row r="9465" spans="1:2" ht="26.25" x14ac:dyDescent="0.25">
      <c r="A9465" s="52" t="s">
        <v>16825</v>
      </c>
      <c r="B9465" s="51" t="s">
        <v>2995</v>
      </c>
    </row>
    <row r="9466" spans="1:2" ht="26.25" x14ac:dyDescent="0.25">
      <c r="A9466" s="52" t="s">
        <v>16826</v>
      </c>
      <c r="B9466" s="51" t="s">
        <v>2995</v>
      </c>
    </row>
    <row r="9467" spans="1:2" x14ac:dyDescent="0.25">
      <c r="A9467" s="52" t="s">
        <v>16827</v>
      </c>
      <c r="B9467" s="51" t="s">
        <v>2995</v>
      </c>
    </row>
    <row r="9468" spans="1:2" x14ac:dyDescent="0.25">
      <c r="A9468" s="52" t="s">
        <v>16829</v>
      </c>
      <c r="B9468" s="51" t="s">
        <v>16828</v>
      </c>
    </row>
    <row r="9469" spans="1:2" ht="26.25" x14ac:dyDescent="0.25">
      <c r="A9469" s="52" t="s">
        <v>16830</v>
      </c>
      <c r="B9469" s="51" t="s">
        <v>2995</v>
      </c>
    </row>
    <row r="9470" spans="1:2" ht="26.25" x14ac:dyDescent="0.25">
      <c r="A9470" s="52" t="s">
        <v>16832</v>
      </c>
      <c r="B9470" s="51" t="s">
        <v>16831</v>
      </c>
    </row>
    <row r="9471" spans="1:2" ht="26.25" x14ac:dyDescent="0.25">
      <c r="A9471" s="52" t="s">
        <v>16833</v>
      </c>
      <c r="B9471" s="51" t="s">
        <v>2995</v>
      </c>
    </row>
    <row r="9472" spans="1:2" ht="26.25" x14ac:dyDescent="0.25">
      <c r="A9472" s="52" t="s">
        <v>16834</v>
      </c>
      <c r="B9472" s="51" t="s">
        <v>2995</v>
      </c>
    </row>
    <row r="9473" spans="1:2" ht="26.25" x14ac:dyDescent="0.25">
      <c r="A9473" s="52" t="s">
        <v>16835</v>
      </c>
      <c r="B9473" s="51" t="s">
        <v>2995</v>
      </c>
    </row>
    <row r="9474" spans="1:2" x14ac:dyDescent="0.25">
      <c r="A9474" s="52" t="s">
        <v>16837</v>
      </c>
      <c r="B9474" s="51" t="s">
        <v>16836</v>
      </c>
    </row>
    <row r="9475" spans="1:2" ht="26.25" x14ac:dyDescent="0.25">
      <c r="A9475" s="52" t="s">
        <v>16839</v>
      </c>
      <c r="B9475" s="51" t="s">
        <v>16838</v>
      </c>
    </row>
    <row r="9476" spans="1:2" ht="26.25" x14ac:dyDescent="0.25">
      <c r="A9476" s="52" t="s">
        <v>16841</v>
      </c>
      <c r="B9476" s="51" t="s">
        <v>16840</v>
      </c>
    </row>
    <row r="9477" spans="1:2" x14ac:dyDescent="0.25">
      <c r="A9477" s="52" t="s">
        <v>16842</v>
      </c>
      <c r="B9477" s="51"/>
    </row>
    <row r="9478" spans="1:2" x14ac:dyDescent="0.25">
      <c r="A9478" s="52" t="s">
        <v>16842</v>
      </c>
      <c r="B9478" s="51"/>
    </row>
    <row r="9479" spans="1:2" x14ac:dyDescent="0.25">
      <c r="A9479" s="52" t="s">
        <v>16844</v>
      </c>
      <c r="B9479" s="51" t="s">
        <v>16843</v>
      </c>
    </row>
    <row r="9480" spans="1:2" x14ac:dyDescent="0.25">
      <c r="A9480" s="52" t="s">
        <v>16845</v>
      </c>
      <c r="B9480" s="51" t="s">
        <v>2995</v>
      </c>
    </row>
    <row r="9481" spans="1:2" x14ac:dyDescent="0.25">
      <c r="A9481" s="52" t="s">
        <v>16847</v>
      </c>
      <c r="B9481" s="51" t="s">
        <v>16846</v>
      </c>
    </row>
    <row r="9482" spans="1:2" ht="26.25" x14ac:dyDescent="0.25">
      <c r="A9482" s="52" t="s">
        <v>16848</v>
      </c>
      <c r="B9482" s="51" t="s">
        <v>2995</v>
      </c>
    </row>
    <row r="9483" spans="1:2" x14ac:dyDescent="0.25">
      <c r="A9483" s="52" t="s">
        <v>16850</v>
      </c>
      <c r="B9483" s="51" t="s">
        <v>16849</v>
      </c>
    </row>
    <row r="9484" spans="1:2" x14ac:dyDescent="0.25">
      <c r="A9484" s="52" t="s">
        <v>16852</v>
      </c>
      <c r="B9484" s="51" t="s">
        <v>16851</v>
      </c>
    </row>
    <row r="9485" spans="1:2" ht="26.25" x14ac:dyDescent="0.25">
      <c r="A9485" s="52" t="s">
        <v>16854</v>
      </c>
      <c r="B9485" s="51" t="s">
        <v>16853</v>
      </c>
    </row>
    <row r="9486" spans="1:2" x14ac:dyDescent="0.25">
      <c r="A9486" s="52" t="s">
        <v>16855</v>
      </c>
      <c r="B9486" s="51"/>
    </row>
    <row r="9487" spans="1:2" x14ac:dyDescent="0.25">
      <c r="A9487" s="52" t="s">
        <v>16856</v>
      </c>
      <c r="B9487" s="51"/>
    </row>
    <row r="9488" spans="1:2" x14ac:dyDescent="0.25">
      <c r="A9488" s="52" t="s">
        <v>16858</v>
      </c>
      <c r="B9488" s="51" t="s">
        <v>16857</v>
      </c>
    </row>
    <row r="9489" spans="1:2" x14ac:dyDescent="0.25">
      <c r="A9489" s="52" t="s">
        <v>16860</v>
      </c>
      <c r="B9489" s="51" t="s">
        <v>16859</v>
      </c>
    </row>
    <row r="9490" spans="1:2" x14ac:dyDescent="0.25">
      <c r="A9490" s="52" t="s">
        <v>16862</v>
      </c>
      <c r="B9490" s="51" t="s">
        <v>16861</v>
      </c>
    </row>
    <row r="9491" spans="1:2" ht="26.25" x14ac:dyDescent="0.25">
      <c r="A9491" s="52" t="s">
        <v>16864</v>
      </c>
      <c r="B9491" s="51" t="s">
        <v>16863</v>
      </c>
    </row>
    <row r="9492" spans="1:2" ht="26.25" x14ac:dyDescent="0.25">
      <c r="A9492" s="52" t="s">
        <v>16865</v>
      </c>
      <c r="B9492" s="51" t="s">
        <v>3053</v>
      </c>
    </row>
    <row r="9493" spans="1:2" x14ac:dyDescent="0.25">
      <c r="A9493" s="52" t="s">
        <v>16866</v>
      </c>
      <c r="B9493" s="51" t="s">
        <v>3053</v>
      </c>
    </row>
    <row r="9494" spans="1:2" x14ac:dyDescent="0.25">
      <c r="A9494" s="52" t="s">
        <v>16868</v>
      </c>
      <c r="B9494" s="51" t="s">
        <v>16867</v>
      </c>
    </row>
    <row r="9495" spans="1:2" x14ac:dyDescent="0.25">
      <c r="A9495" s="52" t="s">
        <v>16869</v>
      </c>
      <c r="B9495" s="51"/>
    </row>
    <row r="9496" spans="1:2" x14ac:dyDescent="0.25">
      <c r="A9496" s="52" t="s">
        <v>16871</v>
      </c>
      <c r="B9496" s="51" t="s">
        <v>16870</v>
      </c>
    </row>
    <row r="9497" spans="1:2" ht="26.25" x14ac:dyDescent="0.25">
      <c r="A9497" s="52" t="s">
        <v>16872</v>
      </c>
      <c r="B9497" s="51"/>
    </row>
    <row r="9498" spans="1:2" x14ac:dyDescent="0.25">
      <c r="A9498" s="52" t="s">
        <v>16873</v>
      </c>
      <c r="B9498" s="51"/>
    </row>
    <row r="9499" spans="1:2" x14ac:dyDescent="0.25">
      <c r="A9499" s="52" t="s">
        <v>16875</v>
      </c>
      <c r="B9499" s="51" t="s">
        <v>16874</v>
      </c>
    </row>
    <row r="9500" spans="1:2" x14ac:dyDescent="0.25">
      <c r="A9500" s="52" t="s">
        <v>16876</v>
      </c>
      <c r="B9500" s="51"/>
    </row>
    <row r="9501" spans="1:2" x14ac:dyDescent="0.25">
      <c r="A9501" s="52" t="s">
        <v>16877</v>
      </c>
      <c r="B9501" s="51"/>
    </row>
    <row r="9502" spans="1:2" x14ac:dyDescent="0.25">
      <c r="A9502" s="52" t="s">
        <v>16878</v>
      </c>
      <c r="B9502" s="51" t="s">
        <v>3053</v>
      </c>
    </row>
    <row r="9503" spans="1:2" x14ac:dyDescent="0.25">
      <c r="A9503" s="52" t="s">
        <v>16880</v>
      </c>
      <c r="B9503" s="51" t="s">
        <v>16879</v>
      </c>
    </row>
    <row r="9504" spans="1:2" x14ac:dyDescent="0.25">
      <c r="A9504" s="52" t="s">
        <v>16882</v>
      </c>
      <c r="B9504" s="51" t="s">
        <v>16881</v>
      </c>
    </row>
    <row r="9505" spans="1:2" x14ac:dyDescent="0.25">
      <c r="A9505" s="52" t="s">
        <v>16883</v>
      </c>
      <c r="B9505" s="51" t="s">
        <v>3053</v>
      </c>
    </row>
    <row r="9506" spans="1:2" x14ac:dyDescent="0.25">
      <c r="A9506" s="52" t="s">
        <v>16883</v>
      </c>
      <c r="B9506" s="51" t="s">
        <v>3053</v>
      </c>
    </row>
    <row r="9507" spans="1:2" x14ac:dyDescent="0.25">
      <c r="A9507" s="52" t="s">
        <v>16885</v>
      </c>
      <c r="B9507" s="51" t="s">
        <v>16884</v>
      </c>
    </row>
    <row r="9508" spans="1:2" x14ac:dyDescent="0.25">
      <c r="A9508" s="52" t="s">
        <v>16886</v>
      </c>
      <c r="B9508" s="51" t="s">
        <v>3053</v>
      </c>
    </row>
    <row r="9509" spans="1:2" ht="26.25" x14ac:dyDescent="0.25">
      <c r="A9509" s="52" t="s">
        <v>16887</v>
      </c>
      <c r="B9509" s="51" t="s">
        <v>3053</v>
      </c>
    </row>
    <row r="9510" spans="1:2" ht="26.25" x14ac:dyDescent="0.25">
      <c r="A9510" s="52" t="s">
        <v>16888</v>
      </c>
      <c r="B9510" s="51" t="s">
        <v>3053</v>
      </c>
    </row>
    <row r="9511" spans="1:2" x14ac:dyDescent="0.25">
      <c r="A9511" s="52" t="s">
        <v>16889</v>
      </c>
      <c r="B9511" s="51" t="s">
        <v>3053</v>
      </c>
    </row>
    <row r="9512" spans="1:2" x14ac:dyDescent="0.25">
      <c r="A9512" s="52" t="s">
        <v>16890</v>
      </c>
      <c r="B9512" s="51" t="s">
        <v>3053</v>
      </c>
    </row>
    <row r="9513" spans="1:2" x14ac:dyDescent="0.25">
      <c r="A9513" s="52" t="s">
        <v>16891</v>
      </c>
      <c r="B9513" s="51"/>
    </row>
    <row r="9514" spans="1:2" ht="26.25" x14ac:dyDescent="0.25">
      <c r="A9514" s="52" t="s">
        <v>16892</v>
      </c>
      <c r="B9514" s="51"/>
    </row>
    <row r="9515" spans="1:2" ht="26.25" x14ac:dyDescent="0.25">
      <c r="A9515" s="52" t="s">
        <v>16893</v>
      </c>
      <c r="B9515" s="51" t="s">
        <v>3053</v>
      </c>
    </row>
    <row r="9516" spans="1:2" x14ac:dyDescent="0.25">
      <c r="A9516" s="52" t="s">
        <v>16894</v>
      </c>
      <c r="B9516" s="51" t="s">
        <v>3053</v>
      </c>
    </row>
    <row r="9517" spans="1:2" ht="26.25" x14ac:dyDescent="0.25">
      <c r="A9517" s="52" t="s">
        <v>16895</v>
      </c>
      <c r="B9517" s="51"/>
    </row>
    <row r="9518" spans="1:2" ht="26.25" x14ac:dyDescent="0.25">
      <c r="A9518" s="52" t="s">
        <v>16895</v>
      </c>
      <c r="B9518" s="51" t="s">
        <v>16896</v>
      </c>
    </row>
    <row r="9519" spans="1:2" ht="26.25" x14ac:dyDescent="0.25">
      <c r="A9519" s="52" t="s">
        <v>16898</v>
      </c>
      <c r="B9519" s="51" t="s">
        <v>16897</v>
      </c>
    </row>
    <row r="9520" spans="1:2" ht="26.25" x14ac:dyDescent="0.25">
      <c r="A9520" s="52" t="s">
        <v>16898</v>
      </c>
      <c r="B9520" s="51" t="s">
        <v>16899</v>
      </c>
    </row>
    <row r="9521" spans="1:2" x14ac:dyDescent="0.25">
      <c r="A9521" s="52" t="s">
        <v>16900</v>
      </c>
      <c r="B9521" s="51"/>
    </row>
    <row r="9522" spans="1:2" x14ac:dyDescent="0.25">
      <c r="A9522" s="52" t="s">
        <v>16902</v>
      </c>
      <c r="B9522" s="51" t="s">
        <v>16901</v>
      </c>
    </row>
    <row r="9523" spans="1:2" ht="26.25" x14ac:dyDescent="0.25">
      <c r="A9523" s="52" t="s">
        <v>16903</v>
      </c>
      <c r="B9523" s="51" t="s">
        <v>3053</v>
      </c>
    </row>
    <row r="9524" spans="1:2" x14ac:dyDescent="0.25">
      <c r="A9524" s="52" t="s">
        <v>16904</v>
      </c>
      <c r="B9524" s="51" t="s">
        <v>3053</v>
      </c>
    </row>
    <row r="9525" spans="1:2" x14ac:dyDescent="0.25">
      <c r="A9525" s="52" t="s">
        <v>16906</v>
      </c>
      <c r="B9525" s="51" t="s">
        <v>16905</v>
      </c>
    </row>
    <row r="9526" spans="1:2" ht="26.25" x14ac:dyDescent="0.25">
      <c r="A9526" s="52" t="s">
        <v>16908</v>
      </c>
      <c r="B9526" s="51" t="s">
        <v>16907</v>
      </c>
    </row>
    <row r="9527" spans="1:2" ht="26.25" x14ac:dyDescent="0.25">
      <c r="A9527" s="52" t="s">
        <v>16909</v>
      </c>
      <c r="B9527" s="51" t="s">
        <v>3053</v>
      </c>
    </row>
    <row r="9528" spans="1:2" x14ac:dyDescent="0.25">
      <c r="A9528" s="52" t="s">
        <v>16911</v>
      </c>
      <c r="B9528" s="51" t="s">
        <v>16910</v>
      </c>
    </row>
    <row r="9529" spans="1:2" ht="26.25" x14ac:dyDescent="0.25">
      <c r="A9529" s="52" t="s">
        <v>16913</v>
      </c>
      <c r="B9529" s="51" t="s">
        <v>16912</v>
      </c>
    </row>
    <row r="9530" spans="1:2" x14ac:dyDescent="0.25">
      <c r="A9530" s="52" t="s">
        <v>16914</v>
      </c>
      <c r="B9530" s="51" t="s">
        <v>2995</v>
      </c>
    </row>
    <row r="9531" spans="1:2" x14ac:dyDescent="0.25">
      <c r="A9531" s="52" t="s">
        <v>16915</v>
      </c>
      <c r="B9531" s="51" t="s">
        <v>2995</v>
      </c>
    </row>
    <row r="9532" spans="1:2" ht="26.25" x14ac:dyDescent="0.25">
      <c r="A9532" s="52" t="s">
        <v>16917</v>
      </c>
      <c r="B9532" s="51" t="s">
        <v>16916</v>
      </c>
    </row>
    <row r="9533" spans="1:2" ht="26.25" x14ac:dyDescent="0.25">
      <c r="A9533" s="52" t="s">
        <v>16919</v>
      </c>
      <c r="B9533" s="51" t="s">
        <v>16918</v>
      </c>
    </row>
    <row r="9534" spans="1:2" x14ac:dyDescent="0.25">
      <c r="A9534" s="52" t="s">
        <v>16920</v>
      </c>
      <c r="B9534" s="51"/>
    </row>
    <row r="9535" spans="1:2" ht="26.25" x14ac:dyDescent="0.25">
      <c r="A9535" s="52" t="s">
        <v>16922</v>
      </c>
      <c r="B9535" s="51" t="s">
        <v>16921</v>
      </c>
    </row>
    <row r="9536" spans="1:2" ht="26.25" x14ac:dyDescent="0.25">
      <c r="A9536" s="52" t="s">
        <v>16923</v>
      </c>
      <c r="B9536" s="51"/>
    </row>
    <row r="9537" spans="1:2" x14ac:dyDescent="0.25">
      <c r="A9537" s="52" t="s">
        <v>16925</v>
      </c>
      <c r="B9537" s="51" t="s">
        <v>16924</v>
      </c>
    </row>
    <row r="9538" spans="1:2" ht="26.25" x14ac:dyDescent="0.25">
      <c r="A9538" s="52" t="s">
        <v>16926</v>
      </c>
      <c r="B9538" s="51"/>
    </row>
    <row r="9539" spans="1:2" x14ac:dyDescent="0.25">
      <c r="A9539" s="52" t="s">
        <v>16928</v>
      </c>
      <c r="B9539" s="51" t="s">
        <v>16927</v>
      </c>
    </row>
    <row r="9540" spans="1:2" x14ac:dyDescent="0.25">
      <c r="A9540" s="52" t="s">
        <v>16929</v>
      </c>
      <c r="B9540" s="51"/>
    </row>
    <row r="9541" spans="1:2" x14ac:dyDescent="0.25">
      <c r="A9541" s="52" t="s">
        <v>16931</v>
      </c>
      <c r="B9541" s="51" t="s">
        <v>16930</v>
      </c>
    </row>
    <row r="9542" spans="1:2" x14ac:dyDescent="0.25">
      <c r="A9542" s="52" t="s">
        <v>16933</v>
      </c>
      <c r="B9542" s="51" t="s">
        <v>16932</v>
      </c>
    </row>
    <row r="9543" spans="1:2" x14ac:dyDescent="0.25">
      <c r="A9543" s="52" t="s">
        <v>16934</v>
      </c>
      <c r="B9543" s="51"/>
    </row>
    <row r="9544" spans="1:2" ht="26.25" x14ac:dyDescent="0.25">
      <c r="A9544" s="52" t="s">
        <v>16935</v>
      </c>
      <c r="B9544" s="51"/>
    </row>
    <row r="9545" spans="1:2" ht="26.25" x14ac:dyDescent="0.25">
      <c r="A9545" s="52" t="s">
        <v>16936</v>
      </c>
      <c r="B9545" s="51"/>
    </row>
    <row r="9546" spans="1:2" x14ac:dyDescent="0.25">
      <c r="A9546" s="52" t="s">
        <v>16938</v>
      </c>
      <c r="B9546" s="51" t="s">
        <v>16937</v>
      </c>
    </row>
    <row r="9547" spans="1:2" x14ac:dyDescent="0.25">
      <c r="A9547" s="52" t="s">
        <v>16939</v>
      </c>
      <c r="B9547" s="51" t="s">
        <v>2995</v>
      </c>
    </row>
    <row r="9548" spans="1:2" x14ac:dyDescent="0.25">
      <c r="A9548" s="52" t="s">
        <v>16940</v>
      </c>
      <c r="B9548" s="51"/>
    </row>
    <row r="9549" spans="1:2" x14ac:dyDescent="0.25">
      <c r="A9549" s="52" t="s">
        <v>16941</v>
      </c>
      <c r="B9549" s="51"/>
    </row>
    <row r="9550" spans="1:2" ht="26.25" x14ac:dyDescent="0.25">
      <c r="A9550" s="52" t="s">
        <v>16943</v>
      </c>
      <c r="B9550" s="51" t="s">
        <v>16942</v>
      </c>
    </row>
    <row r="9551" spans="1:2" x14ac:dyDescent="0.25">
      <c r="A9551" s="52" t="s">
        <v>16944</v>
      </c>
      <c r="B9551" s="51"/>
    </row>
    <row r="9552" spans="1:2" ht="26.25" x14ac:dyDescent="0.25">
      <c r="A9552" s="52" t="s">
        <v>16946</v>
      </c>
      <c r="B9552" s="51" t="s">
        <v>16945</v>
      </c>
    </row>
    <row r="9553" spans="1:2" ht="26.25" x14ac:dyDescent="0.25">
      <c r="A9553" s="52" t="s">
        <v>16947</v>
      </c>
      <c r="B9553" s="51"/>
    </row>
    <row r="9554" spans="1:2" ht="26.25" x14ac:dyDescent="0.25">
      <c r="A9554" s="52" t="s">
        <v>16948</v>
      </c>
      <c r="B9554" s="51"/>
    </row>
    <row r="9555" spans="1:2" x14ac:dyDescent="0.25">
      <c r="A9555" s="52" t="s">
        <v>16949</v>
      </c>
      <c r="B9555" s="51"/>
    </row>
    <row r="9556" spans="1:2" x14ac:dyDescent="0.25">
      <c r="A9556" s="52" t="s">
        <v>16949</v>
      </c>
      <c r="B9556" s="51"/>
    </row>
    <row r="9557" spans="1:2" x14ac:dyDescent="0.25">
      <c r="A9557" s="52" t="s">
        <v>16950</v>
      </c>
      <c r="B9557" s="51"/>
    </row>
    <row r="9558" spans="1:2" x14ac:dyDescent="0.25">
      <c r="A9558" s="52" t="s">
        <v>16951</v>
      </c>
      <c r="B9558" s="51"/>
    </row>
    <row r="9559" spans="1:2" x14ac:dyDescent="0.25">
      <c r="A9559" s="52" t="s">
        <v>16952</v>
      </c>
      <c r="B9559" s="51"/>
    </row>
    <row r="9560" spans="1:2" x14ac:dyDescent="0.25">
      <c r="A9560" s="52" t="s">
        <v>16953</v>
      </c>
      <c r="B9560" s="51"/>
    </row>
    <row r="9561" spans="1:2" x14ac:dyDescent="0.25">
      <c r="A9561" s="52" t="s">
        <v>16954</v>
      </c>
      <c r="B9561" s="51"/>
    </row>
    <row r="9562" spans="1:2" ht="26.25" x14ac:dyDescent="0.25">
      <c r="A9562" s="52" t="s">
        <v>16955</v>
      </c>
      <c r="B9562" s="51"/>
    </row>
    <row r="9563" spans="1:2" ht="26.25" x14ac:dyDescent="0.25">
      <c r="A9563" s="52" t="s">
        <v>16955</v>
      </c>
      <c r="B9563" s="51"/>
    </row>
    <row r="9564" spans="1:2" x14ac:dyDescent="0.25">
      <c r="A9564" s="52" t="s">
        <v>16956</v>
      </c>
      <c r="B9564" s="51"/>
    </row>
    <row r="9565" spans="1:2" x14ac:dyDescent="0.25">
      <c r="A9565" s="52" t="s">
        <v>16957</v>
      </c>
      <c r="B9565" s="51"/>
    </row>
    <row r="9566" spans="1:2" x14ac:dyDescent="0.25">
      <c r="A9566" s="52" t="s">
        <v>16958</v>
      </c>
      <c r="B9566" s="51"/>
    </row>
    <row r="9567" spans="1:2" x14ac:dyDescent="0.25">
      <c r="A9567" s="52" t="s">
        <v>16959</v>
      </c>
      <c r="B9567" s="51"/>
    </row>
    <row r="9568" spans="1:2" x14ac:dyDescent="0.25">
      <c r="A9568" s="52" t="s">
        <v>16960</v>
      </c>
      <c r="B9568" s="51"/>
    </row>
    <row r="9569" spans="1:2" x14ac:dyDescent="0.25">
      <c r="A9569" s="52" t="s">
        <v>16961</v>
      </c>
      <c r="B9569" s="51"/>
    </row>
    <row r="9570" spans="1:2" x14ac:dyDescent="0.25">
      <c r="A9570" s="52" t="s">
        <v>16962</v>
      </c>
      <c r="B9570" s="51"/>
    </row>
    <row r="9571" spans="1:2" x14ac:dyDescent="0.25">
      <c r="A9571" s="52" t="s">
        <v>16963</v>
      </c>
      <c r="B9571" s="51"/>
    </row>
    <row r="9572" spans="1:2" x14ac:dyDescent="0.25">
      <c r="A9572" s="52" t="s">
        <v>16964</v>
      </c>
      <c r="B9572" s="51"/>
    </row>
    <row r="9573" spans="1:2" x14ac:dyDescent="0.25">
      <c r="A9573" s="52" t="s">
        <v>16965</v>
      </c>
      <c r="B9573" s="51"/>
    </row>
    <row r="9574" spans="1:2" x14ac:dyDescent="0.25">
      <c r="A9574" s="52" t="s">
        <v>16966</v>
      </c>
      <c r="B9574" s="51"/>
    </row>
    <row r="9575" spans="1:2" x14ac:dyDescent="0.25">
      <c r="A9575" s="52" t="s">
        <v>16967</v>
      </c>
      <c r="B9575" s="51"/>
    </row>
    <row r="9576" spans="1:2" ht="26.25" x14ac:dyDescent="0.25">
      <c r="A9576" s="52" t="s">
        <v>16968</v>
      </c>
      <c r="B9576" s="51"/>
    </row>
    <row r="9577" spans="1:2" x14ac:dyDescent="0.25">
      <c r="A9577" s="52" t="s">
        <v>16969</v>
      </c>
      <c r="B9577" s="51"/>
    </row>
    <row r="9578" spans="1:2" ht="26.25" x14ac:dyDescent="0.25">
      <c r="A9578" s="52" t="s">
        <v>16971</v>
      </c>
      <c r="B9578" s="51" t="s">
        <v>16970</v>
      </c>
    </row>
    <row r="9579" spans="1:2" x14ac:dyDescent="0.25">
      <c r="A9579" s="52" t="s">
        <v>16972</v>
      </c>
      <c r="B9579" s="51"/>
    </row>
    <row r="9580" spans="1:2" x14ac:dyDescent="0.25">
      <c r="A9580" s="52" t="s">
        <v>16974</v>
      </c>
      <c r="B9580" s="51" t="s">
        <v>16973</v>
      </c>
    </row>
    <row r="9581" spans="1:2" x14ac:dyDescent="0.25">
      <c r="A9581" s="52" t="s">
        <v>16975</v>
      </c>
      <c r="B9581" s="51"/>
    </row>
    <row r="9582" spans="1:2" x14ac:dyDescent="0.25">
      <c r="A9582" s="52" t="s">
        <v>16977</v>
      </c>
      <c r="B9582" s="51" t="s">
        <v>16976</v>
      </c>
    </row>
    <row r="9583" spans="1:2" x14ac:dyDescent="0.25">
      <c r="A9583" s="52" t="s">
        <v>16978</v>
      </c>
      <c r="B9583" s="51"/>
    </row>
    <row r="9584" spans="1:2" x14ac:dyDescent="0.25">
      <c r="A9584" s="52" t="s">
        <v>16980</v>
      </c>
      <c r="B9584" s="51" t="s">
        <v>16979</v>
      </c>
    </row>
    <row r="9585" spans="1:2" x14ac:dyDescent="0.25">
      <c r="A9585" s="52" t="s">
        <v>16981</v>
      </c>
      <c r="B9585" s="51" t="s">
        <v>3053</v>
      </c>
    </row>
    <row r="9586" spans="1:2" x14ac:dyDescent="0.25">
      <c r="A9586" s="52" t="s">
        <v>16982</v>
      </c>
      <c r="B9586" s="51" t="s">
        <v>3053</v>
      </c>
    </row>
    <row r="9587" spans="1:2" x14ac:dyDescent="0.25">
      <c r="A9587" s="52" t="s">
        <v>16983</v>
      </c>
      <c r="B9587" s="51"/>
    </row>
    <row r="9588" spans="1:2" x14ac:dyDescent="0.25">
      <c r="A9588" s="52" t="s">
        <v>16985</v>
      </c>
      <c r="B9588" s="51" t="s">
        <v>16984</v>
      </c>
    </row>
    <row r="9589" spans="1:2" x14ac:dyDescent="0.25">
      <c r="A9589" s="52" t="s">
        <v>16986</v>
      </c>
      <c r="B9589" s="51" t="s">
        <v>2995</v>
      </c>
    </row>
    <row r="9590" spans="1:2" x14ac:dyDescent="0.25">
      <c r="A9590" s="52" t="s">
        <v>16988</v>
      </c>
      <c r="B9590" s="51" t="s">
        <v>16987</v>
      </c>
    </row>
    <row r="9591" spans="1:2" x14ac:dyDescent="0.25">
      <c r="A9591" s="52" t="s">
        <v>16989</v>
      </c>
      <c r="B9591" s="51" t="s">
        <v>2995</v>
      </c>
    </row>
    <row r="9592" spans="1:2" ht="26.25" x14ac:dyDescent="0.25">
      <c r="A9592" s="52" t="s">
        <v>16991</v>
      </c>
      <c r="B9592" s="51" t="s">
        <v>16990</v>
      </c>
    </row>
    <row r="9593" spans="1:2" x14ac:dyDescent="0.25">
      <c r="A9593" s="52" t="s">
        <v>16992</v>
      </c>
      <c r="B9593" s="51"/>
    </row>
    <row r="9594" spans="1:2" x14ac:dyDescent="0.25">
      <c r="A9594" s="52" t="s">
        <v>16994</v>
      </c>
      <c r="B9594" s="51" t="s">
        <v>16993</v>
      </c>
    </row>
    <row r="9595" spans="1:2" ht="26.25" x14ac:dyDescent="0.25">
      <c r="A9595" s="52" t="s">
        <v>16996</v>
      </c>
      <c r="B9595" s="51" t="s">
        <v>16995</v>
      </c>
    </row>
    <row r="9596" spans="1:2" ht="26.25" x14ac:dyDescent="0.25">
      <c r="A9596" s="52" t="s">
        <v>16998</v>
      </c>
      <c r="B9596" s="51" t="s">
        <v>16997</v>
      </c>
    </row>
    <row r="9597" spans="1:2" x14ac:dyDescent="0.25">
      <c r="A9597" s="52" t="s">
        <v>16999</v>
      </c>
      <c r="B9597" s="51"/>
    </row>
    <row r="9598" spans="1:2" x14ac:dyDescent="0.25">
      <c r="A9598" s="52" t="s">
        <v>17000</v>
      </c>
      <c r="B9598" s="51" t="s">
        <v>2995</v>
      </c>
    </row>
    <row r="9599" spans="1:2" ht="26.25" x14ac:dyDescent="0.25">
      <c r="A9599" s="52" t="s">
        <v>17002</v>
      </c>
      <c r="B9599" s="51" t="s">
        <v>17001</v>
      </c>
    </row>
    <row r="9600" spans="1:2" x14ac:dyDescent="0.25">
      <c r="A9600" s="52" t="s">
        <v>17003</v>
      </c>
      <c r="B9600" s="51"/>
    </row>
    <row r="9601" spans="1:2" x14ac:dyDescent="0.25">
      <c r="A9601" s="52" t="s">
        <v>17005</v>
      </c>
      <c r="B9601" s="51" t="s">
        <v>17004</v>
      </c>
    </row>
    <row r="9602" spans="1:2" ht="26.25" x14ac:dyDescent="0.25">
      <c r="A9602" s="52" t="s">
        <v>17007</v>
      </c>
      <c r="B9602" s="51" t="s">
        <v>17006</v>
      </c>
    </row>
    <row r="9603" spans="1:2" x14ac:dyDescent="0.25">
      <c r="A9603" s="52" t="s">
        <v>17009</v>
      </c>
      <c r="B9603" s="51" t="s">
        <v>17008</v>
      </c>
    </row>
    <row r="9604" spans="1:2" x14ac:dyDescent="0.25">
      <c r="A9604" s="52" t="s">
        <v>17011</v>
      </c>
      <c r="B9604" s="51" t="s">
        <v>17010</v>
      </c>
    </row>
    <row r="9605" spans="1:2" x14ac:dyDescent="0.25">
      <c r="A9605" s="52" t="s">
        <v>17013</v>
      </c>
      <c r="B9605" s="51" t="s">
        <v>17012</v>
      </c>
    </row>
    <row r="9606" spans="1:2" x14ac:dyDescent="0.25">
      <c r="A9606" s="52" t="s">
        <v>17015</v>
      </c>
      <c r="B9606" s="51" t="s">
        <v>17014</v>
      </c>
    </row>
    <row r="9607" spans="1:2" x14ac:dyDescent="0.25">
      <c r="A9607" s="52" t="s">
        <v>17016</v>
      </c>
      <c r="B9607" s="51"/>
    </row>
    <row r="9608" spans="1:2" x14ac:dyDescent="0.25">
      <c r="A9608" s="52" t="s">
        <v>17017</v>
      </c>
      <c r="B9608" s="51"/>
    </row>
    <row r="9609" spans="1:2" x14ac:dyDescent="0.25">
      <c r="A9609" s="52" t="s">
        <v>17019</v>
      </c>
      <c r="B9609" s="51" t="s">
        <v>17018</v>
      </c>
    </row>
    <row r="9610" spans="1:2" ht="26.25" x14ac:dyDescent="0.25">
      <c r="A9610" s="52" t="s">
        <v>17021</v>
      </c>
      <c r="B9610" s="51" t="s">
        <v>17020</v>
      </c>
    </row>
    <row r="9611" spans="1:2" x14ac:dyDescent="0.25">
      <c r="A9611" s="52" t="s">
        <v>17023</v>
      </c>
      <c r="B9611" s="51" t="s">
        <v>17022</v>
      </c>
    </row>
    <row r="9612" spans="1:2" ht="26.25" x14ac:dyDescent="0.25">
      <c r="A9612" s="52" t="s">
        <v>17025</v>
      </c>
      <c r="B9612" s="51" t="s">
        <v>17024</v>
      </c>
    </row>
    <row r="9613" spans="1:2" x14ac:dyDescent="0.25">
      <c r="A9613" s="52" t="s">
        <v>17027</v>
      </c>
      <c r="B9613" s="51" t="s">
        <v>17026</v>
      </c>
    </row>
    <row r="9614" spans="1:2" x14ac:dyDescent="0.25">
      <c r="A9614" s="52" t="s">
        <v>17029</v>
      </c>
      <c r="B9614" s="51" t="s">
        <v>17028</v>
      </c>
    </row>
    <row r="9615" spans="1:2" ht="26.25" x14ac:dyDescent="0.25">
      <c r="A9615" s="52" t="s">
        <v>17030</v>
      </c>
      <c r="B9615" s="51"/>
    </row>
    <row r="9616" spans="1:2" ht="26.25" x14ac:dyDescent="0.25">
      <c r="A9616" s="52" t="s">
        <v>17031</v>
      </c>
      <c r="B9616" s="51"/>
    </row>
    <row r="9617" spans="1:2" x14ac:dyDescent="0.25">
      <c r="A9617" s="52" t="s">
        <v>17032</v>
      </c>
      <c r="B9617" s="51"/>
    </row>
    <row r="9618" spans="1:2" x14ac:dyDescent="0.25">
      <c r="A9618" s="52" t="s">
        <v>17034</v>
      </c>
      <c r="B9618" s="51" t="s">
        <v>17033</v>
      </c>
    </row>
    <row r="9619" spans="1:2" x14ac:dyDescent="0.25">
      <c r="A9619" s="52" t="s">
        <v>17036</v>
      </c>
      <c r="B9619" s="51" t="s">
        <v>17035</v>
      </c>
    </row>
    <row r="9620" spans="1:2" x14ac:dyDescent="0.25">
      <c r="A9620" s="52" t="s">
        <v>17038</v>
      </c>
      <c r="B9620" s="51" t="s">
        <v>17037</v>
      </c>
    </row>
    <row r="9621" spans="1:2" x14ac:dyDescent="0.25">
      <c r="A9621" s="52" t="s">
        <v>17040</v>
      </c>
      <c r="B9621" s="51" t="s">
        <v>17039</v>
      </c>
    </row>
    <row r="9622" spans="1:2" x14ac:dyDescent="0.25">
      <c r="A9622" s="52" t="s">
        <v>17042</v>
      </c>
      <c r="B9622" s="51" t="s">
        <v>17041</v>
      </c>
    </row>
    <row r="9623" spans="1:2" x14ac:dyDescent="0.25">
      <c r="A9623" s="52" t="s">
        <v>17044</v>
      </c>
      <c r="B9623" s="51" t="s">
        <v>17043</v>
      </c>
    </row>
    <row r="9624" spans="1:2" x14ac:dyDescent="0.25">
      <c r="A9624" s="52" t="s">
        <v>17046</v>
      </c>
      <c r="B9624" s="51" t="s">
        <v>17045</v>
      </c>
    </row>
    <row r="9625" spans="1:2" x14ac:dyDescent="0.25">
      <c r="A9625" s="52" t="s">
        <v>17048</v>
      </c>
      <c r="B9625" s="51" t="s">
        <v>17047</v>
      </c>
    </row>
    <row r="9626" spans="1:2" x14ac:dyDescent="0.25">
      <c r="A9626" s="52" t="s">
        <v>17048</v>
      </c>
      <c r="B9626" s="51" t="s">
        <v>17047</v>
      </c>
    </row>
    <row r="9627" spans="1:2" x14ac:dyDescent="0.25">
      <c r="A9627" s="52" t="s">
        <v>17050</v>
      </c>
      <c r="B9627" s="51" t="s">
        <v>17049</v>
      </c>
    </row>
    <row r="9628" spans="1:2" x14ac:dyDescent="0.25">
      <c r="A9628" s="52" t="s">
        <v>17052</v>
      </c>
      <c r="B9628" s="51" t="s">
        <v>17051</v>
      </c>
    </row>
    <row r="9629" spans="1:2" ht="26.25" x14ac:dyDescent="0.25">
      <c r="A9629" s="52" t="s">
        <v>17053</v>
      </c>
      <c r="B9629" s="51" t="s">
        <v>2995</v>
      </c>
    </row>
    <row r="9630" spans="1:2" x14ac:dyDescent="0.25">
      <c r="A9630" s="52" t="s">
        <v>17054</v>
      </c>
      <c r="B9630" s="51" t="s">
        <v>2995</v>
      </c>
    </row>
    <row r="9631" spans="1:2" ht="26.25" x14ac:dyDescent="0.25">
      <c r="A9631" s="52" t="s">
        <v>17056</v>
      </c>
      <c r="B9631" s="51" t="s">
        <v>17055</v>
      </c>
    </row>
    <row r="9632" spans="1:2" ht="26.25" x14ac:dyDescent="0.25">
      <c r="A9632" s="52" t="s">
        <v>17058</v>
      </c>
      <c r="B9632" s="51" t="s">
        <v>17057</v>
      </c>
    </row>
    <row r="9633" spans="1:2" ht="26.25" x14ac:dyDescent="0.25">
      <c r="A9633" s="52" t="s">
        <v>17059</v>
      </c>
      <c r="B9633" s="51"/>
    </row>
    <row r="9634" spans="1:2" ht="26.25" x14ac:dyDescent="0.25">
      <c r="A9634" s="52" t="s">
        <v>17060</v>
      </c>
      <c r="B9634" s="51" t="s">
        <v>3053</v>
      </c>
    </row>
    <row r="9635" spans="1:2" x14ac:dyDescent="0.25">
      <c r="A9635" s="52" t="s">
        <v>17061</v>
      </c>
      <c r="B9635" s="51"/>
    </row>
    <row r="9636" spans="1:2" ht="26.25" x14ac:dyDescent="0.25">
      <c r="A9636" s="52" t="s">
        <v>17063</v>
      </c>
      <c r="B9636" s="51" t="s">
        <v>17062</v>
      </c>
    </row>
    <row r="9637" spans="1:2" ht="26.25" x14ac:dyDescent="0.25">
      <c r="A9637" s="52" t="s">
        <v>17065</v>
      </c>
      <c r="B9637" s="51" t="s">
        <v>17064</v>
      </c>
    </row>
    <row r="9638" spans="1:2" ht="26.25" x14ac:dyDescent="0.25">
      <c r="A9638" s="52" t="s">
        <v>17067</v>
      </c>
      <c r="B9638" s="51" t="s">
        <v>17066</v>
      </c>
    </row>
    <row r="9639" spans="1:2" ht="26.25" x14ac:dyDescent="0.25">
      <c r="A9639" s="52" t="s">
        <v>17069</v>
      </c>
      <c r="B9639" s="51" t="s">
        <v>17068</v>
      </c>
    </row>
    <row r="9640" spans="1:2" x14ac:dyDescent="0.25">
      <c r="A9640" s="52" t="s">
        <v>17071</v>
      </c>
      <c r="B9640" s="51" t="s">
        <v>17070</v>
      </c>
    </row>
    <row r="9641" spans="1:2" x14ac:dyDescent="0.25">
      <c r="A9641" s="52" t="s">
        <v>17072</v>
      </c>
      <c r="B9641" s="51" t="s">
        <v>2995</v>
      </c>
    </row>
    <row r="9642" spans="1:2" ht="26.25" x14ac:dyDescent="0.25">
      <c r="A9642" s="52" t="s">
        <v>17073</v>
      </c>
      <c r="B9642" s="51"/>
    </row>
    <row r="9643" spans="1:2" x14ac:dyDescent="0.25">
      <c r="A9643" s="52" t="s">
        <v>17075</v>
      </c>
      <c r="B9643" s="51" t="s">
        <v>17074</v>
      </c>
    </row>
    <row r="9644" spans="1:2" x14ac:dyDescent="0.25">
      <c r="A9644" s="52" t="s">
        <v>17077</v>
      </c>
      <c r="B9644" s="51" t="s">
        <v>17076</v>
      </c>
    </row>
    <row r="9645" spans="1:2" x14ac:dyDescent="0.25">
      <c r="A9645" s="52" t="s">
        <v>17079</v>
      </c>
      <c r="B9645" s="51" t="s">
        <v>17078</v>
      </c>
    </row>
    <row r="9646" spans="1:2" x14ac:dyDescent="0.25">
      <c r="A9646" s="52" t="s">
        <v>17080</v>
      </c>
      <c r="B9646" s="51"/>
    </row>
    <row r="9647" spans="1:2" ht="26.25" x14ac:dyDescent="0.25">
      <c r="A9647" s="52" t="s">
        <v>17081</v>
      </c>
      <c r="B9647" s="51"/>
    </row>
    <row r="9648" spans="1:2" x14ac:dyDescent="0.25">
      <c r="A9648" s="52" t="s">
        <v>17082</v>
      </c>
      <c r="B9648" s="51" t="s">
        <v>2995</v>
      </c>
    </row>
    <row r="9649" spans="1:2" x14ac:dyDescent="0.25">
      <c r="A9649" s="52" t="s">
        <v>17084</v>
      </c>
      <c r="B9649" s="51" t="s">
        <v>17083</v>
      </c>
    </row>
    <row r="9650" spans="1:2" x14ac:dyDescent="0.25">
      <c r="A9650" s="52" t="s">
        <v>17085</v>
      </c>
      <c r="B9650" s="51" t="s">
        <v>3053</v>
      </c>
    </row>
    <row r="9651" spans="1:2" ht="26.25" x14ac:dyDescent="0.25">
      <c r="A9651" s="52" t="s">
        <v>17086</v>
      </c>
      <c r="B9651" s="51"/>
    </row>
    <row r="9652" spans="1:2" ht="26.25" x14ac:dyDescent="0.25">
      <c r="A9652" s="52" t="s">
        <v>17087</v>
      </c>
      <c r="B9652" s="51"/>
    </row>
    <row r="9653" spans="1:2" x14ac:dyDescent="0.25">
      <c r="A9653" s="52" t="s">
        <v>17089</v>
      </c>
      <c r="B9653" s="51" t="s">
        <v>17088</v>
      </c>
    </row>
    <row r="9654" spans="1:2" ht="26.25" x14ac:dyDescent="0.25">
      <c r="A9654" s="52" t="s">
        <v>17091</v>
      </c>
      <c r="B9654" s="51" t="s">
        <v>17090</v>
      </c>
    </row>
    <row r="9655" spans="1:2" x14ac:dyDescent="0.25">
      <c r="A9655" s="52" t="s">
        <v>17092</v>
      </c>
      <c r="B9655" s="51" t="s">
        <v>3053</v>
      </c>
    </row>
    <row r="9656" spans="1:2" ht="26.25" x14ac:dyDescent="0.25">
      <c r="A9656" s="52" t="s">
        <v>17093</v>
      </c>
      <c r="B9656" s="51"/>
    </row>
    <row r="9657" spans="1:2" x14ac:dyDescent="0.25">
      <c r="A9657" s="52" t="s">
        <v>17095</v>
      </c>
      <c r="B9657" s="51" t="s">
        <v>17094</v>
      </c>
    </row>
    <row r="9658" spans="1:2" x14ac:dyDescent="0.25">
      <c r="A9658" s="52" t="s">
        <v>17096</v>
      </c>
      <c r="B9658" s="51" t="s">
        <v>2995</v>
      </c>
    </row>
    <row r="9659" spans="1:2" x14ac:dyDescent="0.25">
      <c r="A9659" s="52" t="s">
        <v>17097</v>
      </c>
      <c r="B9659" s="51"/>
    </row>
    <row r="9660" spans="1:2" ht="26.25" x14ac:dyDescent="0.25">
      <c r="A9660" s="52" t="s">
        <v>17098</v>
      </c>
      <c r="B9660" s="51"/>
    </row>
    <row r="9661" spans="1:2" ht="26.25" x14ac:dyDescent="0.25">
      <c r="A9661" s="52" t="s">
        <v>17100</v>
      </c>
      <c r="B9661" s="51" t="s">
        <v>17099</v>
      </c>
    </row>
    <row r="9662" spans="1:2" x14ac:dyDescent="0.25">
      <c r="A9662" s="52" t="s">
        <v>17101</v>
      </c>
      <c r="B9662" s="51"/>
    </row>
    <row r="9663" spans="1:2" x14ac:dyDescent="0.25">
      <c r="A9663" s="52" t="s">
        <v>17102</v>
      </c>
      <c r="B9663" s="51"/>
    </row>
    <row r="9664" spans="1:2" ht="26.25" x14ac:dyDescent="0.25">
      <c r="A9664" s="52" t="s">
        <v>17103</v>
      </c>
      <c r="B9664" s="51"/>
    </row>
    <row r="9665" spans="1:2" x14ac:dyDescent="0.25">
      <c r="A9665" s="52" t="s">
        <v>17104</v>
      </c>
      <c r="B9665" s="51"/>
    </row>
    <row r="9666" spans="1:2" x14ac:dyDescent="0.25">
      <c r="A9666" s="52" t="s">
        <v>17105</v>
      </c>
      <c r="B9666" s="51"/>
    </row>
    <row r="9667" spans="1:2" x14ac:dyDescent="0.25">
      <c r="A9667" s="52" t="s">
        <v>17106</v>
      </c>
      <c r="B9667" s="51"/>
    </row>
    <row r="9668" spans="1:2" x14ac:dyDescent="0.25">
      <c r="A9668" s="52" t="s">
        <v>17107</v>
      </c>
      <c r="B9668" s="51"/>
    </row>
    <row r="9669" spans="1:2" x14ac:dyDescent="0.25">
      <c r="A9669" s="52" t="s">
        <v>17109</v>
      </c>
      <c r="B9669" s="51" t="s">
        <v>17108</v>
      </c>
    </row>
    <row r="9670" spans="1:2" x14ac:dyDescent="0.25">
      <c r="A9670" s="52" t="s">
        <v>17111</v>
      </c>
      <c r="B9670" s="51" t="s">
        <v>17110</v>
      </c>
    </row>
    <row r="9671" spans="1:2" x14ac:dyDescent="0.25">
      <c r="A9671" s="52" t="s">
        <v>17113</v>
      </c>
      <c r="B9671" s="51" t="s">
        <v>17112</v>
      </c>
    </row>
    <row r="9672" spans="1:2" x14ac:dyDescent="0.25">
      <c r="A9672" s="52" t="s">
        <v>17115</v>
      </c>
      <c r="B9672" s="51" t="s">
        <v>17114</v>
      </c>
    </row>
    <row r="9673" spans="1:2" ht="26.25" x14ac:dyDescent="0.25">
      <c r="A9673" s="52" t="s">
        <v>17116</v>
      </c>
      <c r="B9673" s="51"/>
    </row>
    <row r="9674" spans="1:2" x14ac:dyDescent="0.25">
      <c r="A9674" s="52" t="s">
        <v>17117</v>
      </c>
      <c r="B9674" s="51"/>
    </row>
    <row r="9675" spans="1:2" ht="26.25" x14ac:dyDescent="0.25">
      <c r="A9675" s="52" t="s">
        <v>17119</v>
      </c>
      <c r="B9675" s="51" t="s">
        <v>17118</v>
      </c>
    </row>
    <row r="9676" spans="1:2" x14ac:dyDescent="0.25">
      <c r="A9676" s="52" t="s">
        <v>17120</v>
      </c>
      <c r="B9676" s="51"/>
    </row>
    <row r="9677" spans="1:2" x14ac:dyDescent="0.25">
      <c r="A9677" s="52" t="s">
        <v>17121</v>
      </c>
      <c r="B9677" s="51" t="s">
        <v>2995</v>
      </c>
    </row>
    <row r="9678" spans="1:2" ht="26.25" x14ac:dyDescent="0.25">
      <c r="A9678" s="52" t="s">
        <v>17123</v>
      </c>
      <c r="B9678" s="51" t="s">
        <v>17122</v>
      </c>
    </row>
    <row r="9679" spans="1:2" ht="26.25" x14ac:dyDescent="0.25">
      <c r="A9679" s="52" t="s">
        <v>17125</v>
      </c>
      <c r="B9679" s="51" t="s">
        <v>17124</v>
      </c>
    </row>
    <row r="9680" spans="1:2" ht="26.25" x14ac:dyDescent="0.25">
      <c r="A9680" s="52" t="s">
        <v>17126</v>
      </c>
      <c r="B9680" s="51"/>
    </row>
    <row r="9681" spans="1:2" ht="26.25" x14ac:dyDescent="0.25">
      <c r="A9681" s="52" t="s">
        <v>17127</v>
      </c>
      <c r="B9681" s="51"/>
    </row>
    <row r="9682" spans="1:2" x14ac:dyDescent="0.25">
      <c r="A9682" s="52" t="s">
        <v>17129</v>
      </c>
      <c r="B9682" s="51" t="s">
        <v>17128</v>
      </c>
    </row>
    <row r="9683" spans="1:2" x14ac:dyDescent="0.25">
      <c r="A9683" s="52" t="s">
        <v>17131</v>
      </c>
      <c r="B9683" s="51" t="s">
        <v>17130</v>
      </c>
    </row>
    <row r="9684" spans="1:2" ht="26.25" x14ac:dyDescent="0.25">
      <c r="A9684" s="52" t="s">
        <v>17132</v>
      </c>
      <c r="B9684" s="51" t="s">
        <v>2995</v>
      </c>
    </row>
    <row r="9685" spans="1:2" x14ac:dyDescent="0.25">
      <c r="A9685" s="52" t="s">
        <v>17133</v>
      </c>
      <c r="B9685" s="51" t="s">
        <v>2995</v>
      </c>
    </row>
    <row r="9686" spans="1:2" ht="26.25" x14ac:dyDescent="0.25">
      <c r="A9686" s="52" t="s">
        <v>17134</v>
      </c>
      <c r="B9686" s="51" t="s">
        <v>2995</v>
      </c>
    </row>
    <row r="9687" spans="1:2" x14ac:dyDescent="0.25">
      <c r="A9687" s="52" t="s">
        <v>17135</v>
      </c>
      <c r="B9687" s="51" t="s">
        <v>2995</v>
      </c>
    </row>
    <row r="9688" spans="1:2" ht="26.25" x14ac:dyDescent="0.25">
      <c r="A9688" s="52" t="s">
        <v>17136</v>
      </c>
      <c r="B9688" s="51"/>
    </row>
    <row r="9689" spans="1:2" x14ac:dyDescent="0.25">
      <c r="A9689" s="52" t="s">
        <v>17137</v>
      </c>
      <c r="B9689" s="51"/>
    </row>
    <row r="9690" spans="1:2" ht="26.25" x14ac:dyDescent="0.25">
      <c r="A9690" s="52" t="s">
        <v>17139</v>
      </c>
      <c r="B9690" s="51" t="s">
        <v>17138</v>
      </c>
    </row>
    <row r="9691" spans="1:2" x14ac:dyDescent="0.25">
      <c r="A9691" s="52" t="s">
        <v>17141</v>
      </c>
      <c r="B9691" s="51" t="s">
        <v>17140</v>
      </c>
    </row>
    <row r="9692" spans="1:2" ht="26.25" x14ac:dyDescent="0.25">
      <c r="A9692" s="52" t="s">
        <v>17143</v>
      </c>
      <c r="B9692" s="51" t="s">
        <v>17142</v>
      </c>
    </row>
    <row r="9693" spans="1:2" ht="26.25" x14ac:dyDescent="0.25">
      <c r="A9693" s="52" t="s">
        <v>17144</v>
      </c>
      <c r="B9693" s="51"/>
    </row>
    <row r="9694" spans="1:2" x14ac:dyDescent="0.25">
      <c r="A9694" s="52" t="s">
        <v>17145</v>
      </c>
      <c r="B9694" s="51"/>
    </row>
    <row r="9695" spans="1:2" x14ac:dyDescent="0.25">
      <c r="A9695" s="52" t="s">
        <v>17147</v>
      </c>
      <c r="B9695" s="51" t="s">
        <v>17146</v>
      </c>
    </row>
    <row r="9696" spans="1:2" ht="26.25" x14ac:dyDescent="0.25">
      <c r="A9696" s="52" t="s">
        <v>17149</v>
      </c>
      <c r="B9696" s="51" t="s">
        <v>17148</v>
      </c>
    </row>
    <row r="9697" spans="1:2" x14ac:dyDescent="0.25">
      <c r="A9697" s="52" t="s">
        <v>17150</v>
      </c>
      <c r="B9697" s="51"/>
    </row>
    <row r="9698" spans="1:2" ht="26.25" x14ac:dyDescent="0.25">
      <c r="A9698" s="52" t="s">
        <v>17152</v>
      </c>
      <c r="B9698" s="51" t="s">
        <v>17151</v>
      </c>
    </row>
    <row r="9699" spans="1:2" x14ac:dyDescent="0.25">
      <c r="A9699" s="52" t="s">
        <v>17153</v>
      </c>
      <c r="B9699" s="51"/>
    </row>
    <row r="9700" spans="1:2" ht="26.25" x14ac:dyDescent="0.25">
      <c r="A9700" s="52" t="s">
        <v>17154</v>
      </c>
      <c r="B9700" s="51"/>
    </row>
    <row r="9701" spans="1:2" x14ac:dyDescent="0.25">
      <c r="A9701" s="52" t="s">
        <v>17156</v>
      </c>
      <c r="B9701" s="51" t="s">
        <v>17155</v>
      </c>
    </row>
    <row r="9702" spans="1:2" x14ac:dyDescent="0.25">
      <c r="A9702" s="52" t="s">
        <v>17158</v>
      </c>
      <c r="B9702" s="51" t="s">
        <v>17157</v>
      </c>
    </row>
    <row r="9703" spans="1:2" ht="26.25" x14ac:dyDescent="0.25">
      <c r="A9703" s="52" t="s">
        <v>17159</v>
      </c>
      <c r="B9703" s="51" t="s">
        <v>2995</v>
      </c>
    </row>
    <row r="9704" spans="1:2" ht="26.25" x14ac:dyDescent="0.25">
      <c r="A9704" s="52" t="s">
        <v>17160</v>
      </c>
      <c r="B9704" s="51"/>
    </row>
    <row r="9705" spans="1:2" x14ac:dyDescent="0.25">
      <c r="A9705" s="52" t="s">
        <v>17161</v>
      </c>
      <c r="B9705" s="51"/>
    </row>
    <row r="9706" spans="1:2" ht="26.25" x14ac:dyDescent="0.25">
      <c r="A9706" s="52" t="s">
        <v>17162</v>
      </c>
      <c r="B9706" s="51"/>
    </row>
    <row r="9707" spans="1:2" x14ac:dyDescent="0.25">
      <c r="A9707" s="52" t="s">
        <v>17164</v>
      </c>
      <c r="B9707" s="51" t="s">
        <v>17163</v>
      </c>
    </row>
    <row r="9708" spans="1:2" x14ac:dyDescent="0.25">
      <c r="A9708" s="52" t="s">
        <v>17165</v>
      </c>
      <c r="B9708" s="51"/>
    </row>
    <row r="9709" spans="1:2" ht="26.25" x14ac:dyDescent="0.25">
      <c r="A9709" s="52" t="s">
        <v>17167</v>
      </c>
      <c r="B9709" s="51" t="s">
        <v>17166</v>
      </c>
    </row>
    <row r="9710" spans="1:2" x14ac:dyDescent="0.25">
      <c r="A9710" s="52" t="s">
        <v>17169</v>
      </c>
      <c r="B9710" s="51" t="s">
        <v>17168</v>
      </c>
    </row>
    <row r="9711" spans="1:2" ht="26.25" x14ac:dyDescent="0.25">
      <c r="A9711" s="52" t="s">
        <v>17171</v>
      </c>
      <c r="B9711" s="51" t="s">
        <v>17170</v>
      </c>
    </row>
    <row r="9712" spans="1:2" x14ac:dyDescent="0.25">
      <c r="A9712" s="52" t="s">
        <v>17172</v>
      </c>
      <c r="B9712" s="51"/>
    </row>
    <row r="9713" spans="1:2" x14ac:dyDescent="0.25">
      <c r="A9713" s="52" t="s">
        <v>17174</v>
      </c>
      <c r="B9713" s="51" t="s">
        <v>17173</v>
      </c>
    </row>
    <row r="9714" spans="1:2" x14ac:dyDescent="0.25">
      <c r="A9714" s="52" t="s">
        <v>17175</v>
      </c>
      <c r="B9714" s="51" t="s">
        <v>2995</v>
      </c>
    </row>
    <row r="9715" spans="1:2" ht="26.25" x14ac:dyDescent="0.25">
      <c r="A9715" s="52" t="s">
        <v>17177</v>
      </c>
      <c r="B9715" s="51" t="s">
        <v>17176</v>
      </c>
    </row>
    <row r="9716" spans="1:2" ht="26.25" x14ac:dyDescent="0.25">
      <c r="A9716" s="52" t="s">
        <v>17179</v>
      </c>
      <c r="B9716" s="51" t="s">
        <v>17178</v>
      </c>
    </row>
    <row r="9717" spans="1:2" ht="26.25" x14ac:dyDescent="0.25">
      <c r="A9717" s="52" t="s">
        <v>17180</v>
      </c>
      <c r="B9717" s="51" t="s">
        <v>3053</v>
      </c>
    </row>
    <row r="9718" spans="1:2" x14ac:dyDescent="0.25">
      <c r="A9718" s="52" t="s">
        <v>17181</v>
      </c>
      <c r="B9718" s="51" t="s">
        <v>3053</v>
      </c>
    </row>
    <row r="9719" spans="1:2" x14ac:dyDescent="0.25">
      <c r="A9719" s="52" t="s">
        <v>17183</v>
      </c>
      <c r="B9719" s="51" t="s">
        <v>17182</v>
      </c>
    </row>
    <row r="9720" spans="1:2" ht="26.25" x14ac:dyDescent="0.25">
      <c r="A9720" s="52" t="s">
        <v>17185</v>
      </c>
      <c r="B9720" s="51" t="s">
        <v>17184</v>
      </c>
    </row>
    <row r="9721" spans="1:2" x14ac:dyDescent="0.25">
      <c r="A9721" s="52" t="s">
        <v>17187</v>
      </c>
      <c r="B9721" s="51" t="s">
        <v>17186</v>
      </c>
    </row>
    <row r="9722" spans="1:2" ht="26.25" x14ac:dyDescent="0.25">
      <c r="A9722" s="52" t="s">
        <v>17189</v>
      </c>
      <c r="B9722" s="51" t="s">
        <v>17188</v>
      </c>
    </row>
    <row r="9723" spans="1:2" ht="26.25" x14ac:dyDescent="0.25">
      <c r="A9723" s="52" t="s">
        <v>17190</v>
      </c>
      <c r="B9723" s="51" t="s">
        <v>3053</v>
      </c>
    </row>
    <row r="9724" spans="1:2" ht="26.25" x14ac:dyDescent="0.25">
      <c r="A9724" s="52" t="s">
        <v>17192</v>
      </c>
      <c r="B9724" s="51" t="s">
        <v>17191</v>
      </c>
    </row>
    <row r="9725" spans="1:2" ht="26.25" x14ac:dyDescent="0.25">
      <c r="A9725" s="52" t="s">
        <v>17193</v>
      </c>
      <c r="B9725" s="51"/>
    </row>
    <row r="9726" spans="1:2" ht="26.25" x14ac:dyDescent="0.25">
      <c r="A9726" s="52" t="s">
        <v>17194</v>
      </c>
      <c r="B9726" s="51" t="s">
        <v>3053</v>
      </c>
    </row>
    <row r="9727" spans="1:2" x14ac:dyDescent="0.25">
      <c r="A9727" s="52" t="s">
        <v>17196</v>
      </c>
      <c r="B9727" s="51" t="s">
        <v>17195</v>
      </c>
    </row>
    <row r="9728" spans="1:2" ht="26.25" x14ac:dyDescent="0.25">
      <c r="A9728" s="52" t="s">
        <v>17198</v>
      </c>
      <c r="B9728" s="51" t="s">
        <v>17197</v>
      </c>
    </row>
    <row r="9729" spans="1:2" ht="26.25" x14ac:dyDescent="0.25">
      <c r="A9729" s="52" t="s">
        <v>17199</v>
      </c>
      <c r="B9729" s="51" t="s">
        <v>3053</v>
      </c>
    </row>
    <row r="9730" spans="1:2" ht="26.25" x14ac:dyDescent="0.25">
      <c r="A9730" s="52" t="s">
        <v>17200</v>
      </c>
      <c r="B9730" s="51" t="s">
        <v>2995</v>
      </c>
    </row>
    <row r="9731" spans="1:2" x14ac:dyDescent="0.25">
      <c r="A9731" s="52" t="s">
        <v>17202</v>
      </c>
      <c r="B9731" s="51" t="s">
        <v>17201</v>
      </c>
    </row>
    <row r="9732" spans="1:2" x14ac:dyDescent="0.25">
      <c r="A9732" s="52" t="s">
        <v>17203</v>
      </c>
      <c r="B9732" s="51"/>
    </row>
    <row r="9733" spans="1:2" ht="26.25" x14ac:dyDescent="0.25">
      <c r="A9733" s="52" t="s">
        <v>17204</v>
      </c>
      <c r="B9733" s="51" t="s">
        <v>3053</v>
      </c>
    </row>
    <row r="9734" spans="1:2" ht="26.25" x14ac:dyDescent="0.25">
      <c r="A9734" s="52" t="s">
        <v>17205</v>
      </c>
      <c r="B9734" s="51" t="s">
        <v>2995</v>
      </c>
    </row>
    <row r="9735" spans="1:2" ht="26.25" x14ac:dyDescent="0.25">
      <c r="A9735" s="52" t="s">
        <v>17206</v>
      </c>
      <c r="B9735" s="51" t="s">
        <v>3053</v>
      </c>
    </row>
    <row r="9736" spans="1:2" x14ac:dyDescent="0.25">
      <c r="A9736" s="52" t="s">
        <v>17207</v>
      </c>
      <c r="B9736" s="51"/>
    </row>
    <row r="9737" spans="1:2" ht="26.25" x14ac:dyDescent="0.25">
      <c r="A9737" s="52" t="s">
        <v>17208</v>
      </c>
      <c r="B9737" s="51"/>
    </row>
    <row r="9738" spans="1:2" x14ac:dyDescent="0.25">
      <c r="A9738" s="52" t="s">
        <v>17210</v>
      </c>
      <c r="B9738" s="51" t="s">
        <v>17209</v>
      </c>
    </row>
    <row r="9739" spans="1:2" ht="26.25" x14ac:dyDescent="0.25">
      <c r="A9739" s="52" t="s">
        <v>17211</v>
      </c>
      <c r="B9739" s="51" t="s">
        <v>3053</v>
      </c>
    </row>
    <row r="9740" spans="1:2" x14ac:dyDescent="0.25">
      <c r="A9740" s="52" t="s">
        <v>17213</v>
      </c>
      <c r="B9740" s="51" t="s">
        <v>17212</v>
      </c>
    </row>
    <row r="9741" spans="1:2" ht="26.25" x14ac:dyDescent="0.25">
      <c r="A9741" s="52" t="s">
        <v>17215</v>
      </c>
      <c r="B9741" s="51" t="s">
        <v>17214</v>
      </c>
    </row>
    <row r="9742" spans="1:2" ht="26.25" x14ac:dyDescent="0.25">
      <c r="A9742" s="52" t="s">
        <v>17216</v>
      </c>
      <c r="B9742" s="51" t="s">
        <v>3053</v>
      </c>
    </row>
    <row r="9743" spans="1:2" x14ac:dyDescent="0.25">
      <c r="A9743" s="52" t="s">
        <v>17217</v>
      </c>
      <c r="B9743" s="51" t="s">
        <v>3053</v>
      </c>
    </row>
    <row r="9744" spans="1:2" x14ac:dyDescent="0.25">
      <c r="A9744" s="52" t="s">
        <v>17218</v>
      </c>
      <c r="B9744" s="51" t="s">
        <v>3053</v>
      </c>
    </row>
    <row r="9745" spans="1:2" x14ac:dyDescent="0.25">
      <c r="A9745" s="52" t="s">
        <v>17220</v>
      </c>
      <c r="B9745" s="51" t="s">
        <v>17219</v>
      </c>
    </row>
    <row r="9746" spans="1:2" x14ac:dyDescent="0.25">
      <c r="A9746" s="52" t="s">
        <v>17222</v>
      </c>
      <c r="B9746" s="51" t="s">
        <v>17221</v>
      </c>
    </row>
    <row r="9747" spans="1:2" x14ac:dyDescent="0.25">
      <c r="A9747" s="52" t="s">
        <v>17224</v>
      </c>
      <c r="B9747" s="51" t="s">
        <v>17223</v>
      </c>
    </row>
    <row r="9748" spans="1:2" x14ac:dyDescent="0.25">
      <c r="A9748" s="52" t="s">
        <v>17226</v>
      </c>
      <c r="B9748" s="51" t="s">
        <v>17225</v>
      </c>
    </row>
    <row r="9749" spans="1:2" x14ac:dyDescent="0.25">
      <c r="A9749" s="52" t="s">
        <v>17228</v>
      </c>
      <c r="B9749" s="51" t="s">
        <v>17227</v>
      </c>
    </row>
    <row r="9750" spans="1:2" x14ac:dyDescent="0.25">
      <c r="A9750" s="52" t="s">
        <v>17229</v>
      </c>
      <c r="B9750" s="51" t="s">
        <v>2995</v>
      </c>
    </row>
    <row r="9751" spans="1:2" x14ac:dyDescent="0.25">
      <c r="A9751" s="52" t="s">
        <v>17230</v>
      </c>
      <c r="B9751" s="51" t="s">
        <v>3053</v>
      </c>
    </row>
    <row r="9752" spans="1:2" x14ac:dyDescent="0.25">
      <c r="A9752" s="52" t="s">
        <v>17231</v>
      </c>
      <c r="B9752" s="51"/>
    </row>
    <row r="9753" spans="1:2" x14ac:dyDescent="0.25">
      <c r="A9753" s="52" t="s">
        <v>17232</v>
      </c>
      <c r="B9753" s="51" t="s">
        <v>3053</v>
      </c>
    </row>
    <row r="9754" spans="1:2" x14ac:dyDescent="0.25">
      <c r="A9754" s="52" t="s">
        <v>17233</v>
      </c>
      <c r="B9754" s="51" t="s">
        <v>3053</v>
      </c>
    </row>
    <row r="9755" spans="1:2" x14ac:dyDescent="0.25">
      <c r="A9755" s="52" t="s">
        <v>17234</v>
      </c>
      <c r="B9755" s="51"/>
    </row>
    <row r="9756" spans="1:2" x14ac:dyDescent="0.25">
      <c r="A9756" s="52" t="s">
        <v>17235</v>
      </c>
      <c r="B9756" s="51" t="s">
        <v>3053</v>
      </c>
    </row>
    <row r="9757" spans="1:2" x14ac:dyDescent="0.25">
      <c r="A9757" s="52" t="s">
        <v>17235</v>
      </c>
      <c r="B9757" s="51" t="s">
        <v>3053</v>
      </c>
    </row>
    <row r="9758" spans="1:2" ht="26.25" x14ac:dyDescent="0.25">
      <c r="A9758" s="52" t="s">
        <v>17237</v>
      </c>
      <c r="B9758" s="51" t="s">
        <v>17236</v>
      </c>
    </row>
    <row r="9759" spans="1:2" ht="26.25" x14ac:dyDescent="0.25">
      <c r="A9759" s="52" t="s">
        <v>17238</v>
      </c>
      <c r="B9759" s="51" t="s">
        <v>2995</v>
      </c>
    </row>
    <row r="9760" spans="1:2" ht="26.25" x14ac:dyDescent="0.25">
      <c r="A9760" s="52" t="s">
        <v>17240</v>
      </c>
      <c r="B9760" s="51" t="s">
        <v>17239</v>
      </c>
    </row>
    <row r="9761" spans="1:2" ht="26.25" x14ac:dyDescent="0.25">
      <c r="A9761" s="52" t="s">
        <v>17241</v>
      </c>
      <c r="B9761" s="51" t="s">
        <v>3053</v>
      </c>
    </row>
    <row r="9762" spans="1:2" x14ac:dyDescent="0.25">
      <c r="A9762" s="52" t="s">
        <v>17242</v>
      </c>
      <c r="B9762" s="51" t="s">
        <v>2995</v>
      </c>
    </row>
    <row r="9763" spans="1:2" ht="26.25" x14ac:dyDescent="0.25">
      <c r="A9763" s="52" t="s">
        <v>17243</v>
      </c>
      <c r="B9763" s="51"/>
    </row>
    <row r="9764" spans="1:2" x14ac:dyDescent="0.25">
      <c r="A9764" s="52" t="s">
        <v>17244</v>
      </c>
      <c r="B9764" s="51"/>
    </row>
    <row r="9765" spans="1:2" ht="26.25" x14ac:dyDescent="0.25">
      <c r="A9765" s="52" t="s">
        <v>17246</v>
      </c>
      <c r="B9765" s="51" t="s">
        <v>17245</v>
      </c>
    </row>
    <row r="9766" spans="1:2" x14ac:dyDescent="0.25">
      <c r="A9766" s="52" t="s">
        <v>17247</v>
      </c>
      <c r="B9766" s="51"/>
    </row>
    <row r="9767" spans="1:2" ht="26.25" x14ac:dyDescent="0.25">
      <c r="A9767" s="52" t="s">
        <v>17249</v>
      </c>
      <c r="B9767" s="51" t="s">
        <v>17248</v>
      </c>
    </row>
    <row r="9768" spans="1:2" ht="26.25" x14ac:dyDescent="0.25">
      <c r="A9768" s="52" t="s">
        <v>17250</v>
      </c>
      <c r="B9768" s="51"/>
    </row>
    <row r="9769" spans="1:2" ht="26.25" x14ac:dyDescent="0.25">
      <c r="A9769" s="52" t="s">
        <v>17252</v>
      </c>
      <c r="B9769" s="51" t="s">
        <v>17251</v>
      </c>
    </row>
    <row r="9770" spans="1:2" ht="26.25" x14ac:dyDescent="0.25">
      <c r="A9770" s="52" t="s">
        <v>17254</v>
      </c>
      <c r="B9770" s="51" t="s">
        <v>17253</v>
      </c>
    </row>
    <row r="9771" spans="1:2" ht="26.25" x14ac:dyDescent="0.25">
      <c r="A9771" s="52" t="s">
        <v>17256</v>
      </c>
      <c r="B9771" s="51" t="s">
        <v>17255</v>
      </c>
    </row>
    <row r="9772" spans="1:2" ht="26.25" x14ac:dyDescent="0.25">
      <c r="A9772" s="52" t="s">
        <v>17257</v>
      </c>
      <c r="B9772" s="51" t="s">
        <v>2995</v>
      </c>
    </row>
    <row r="9773" spans="1:2" ht="26.25" x14ac:dyDescent="0.25">
      <c r="A9773" s="52" t="s">
        <v>17258</v>
      </c>
      <c r="B9773" s="51" t="s">
        <v>2995</v>
      </c>
    </row>
    <row r="9774" spans="1:2" x14ac:dyDescent="0.25">
      <c r="A9774" s="52" t="s">
        <v>17259</v>
      </c>
      <c r="B9774" s="51"/>
    </row>
    <row r="9775" spans="1:2" x14ac:dyDescent="0.25">
      <c r="A9775" s="52" t="s">
        <v>17261</v>
      </c>
      <c r="B9775" s="51" t="s">
        <v>17260</v>
      </c>
    </row>
    <row r="9776" spans="1:2" ht="26.25" x14ac:dyDescent="0.25">
      <c r="A9776" s="52" t="s">
        <v>17262</v>
      </c>
      <c r="B9776" s="51"/>
    </row>
    <row r="9777" spans="1:2" ht="26.25" x14ac:dyDescent="0.25">
      <c r="A9777" s="52" t="s">
        <v>17263</v>
      </c>
      <c r="B9777" s="51"/>
    </row>
    <row r="9778" spans="1:2" ht="26.25" x14ac:dyDescent="0.25">
      <c r="A9778" s="52" t="s">
        <v>17264</v>
      </c>
      <c r="B9778" s="51"/>
    </row>
    <row r="9779" spans="1:2" ht="26.25" x14ac:dyDescent="0.25">
      <c r="A9779" s="52" t="s">
        <v>17266</v>
      </c>
      <c r="B9779" s="51" t="s">
        <v>17265</v>
      </c>
    </row>
    <row r="9780" spans="1:2" x14ac:dyDescent="0.25">
      <c r="A9780" s="52" t="s">
        <v>17267</v>
      </c>
      <c r="B9780" s="51" t="s">
        <v>3053</v>
      </c>
    </row>
    <row r="9781" spans="1:2" x14ac:dyDescent="0.25">
      <c r="A9781" s="52" t="s">
        <v>17268</v>
      </c>
      <c r="B9781" s="51"/>
    </row>
    <row r="9782" spans="1:2" ht="26.25" x14ac:dyDescent="0.25">
      <c r="A9782" s="52" t="s">
        <v>17270</v>
      </c>
      <c r="B9782" s="51" t="s">
        <v>17269</v>
      </c>
    </row>
    <row r="9783" spans="1:2" x14ac:dyDescent="0.25">
      <c r="A9783" s="52" t="s">
        <v>17271</v>
      </c>
      <c r="B9783" s="51"/>
    </row>
    <row r="9784" spans="1:2" ht="26.25" x14ac:dyDescent="0.25">
      <c r="A9784" s="52" t="s">
        <v>17273</v>
      </c>
      <c r="B9784" s="51" t="s">
        <v>17272</v>
      </c>
    </row>
    <row r="9785" spans="1:2" x14ac:dyDescent="0.25">
      <c r="A9785" s="52" t="s">
        <v>17275</v>
      </c>
      <c r="B9785" s="51" t="s">
        <v>17274</v>
      </c>
    </row>
    <row r="9786" spans="1:2" ht="26.25" x14ac:dyDescent="0.25">
      <c r="A9786" s="52" t="s">
        <v>17276</v>
      </c>
      <c r="B9786" s="51" t="s">
        <v>2995</v>
      </c>
    </row>
    <row r="9787" spans="1:2" x14ac:dyDescent="0.25">
      <c r="A9787" s="52" t="s">
        <v>17277</v>
      </c>
      <c r="B9787" s="51" t="s">
        <v>2995</v>
      </c>
    </row>
    <row r="9788" spans="1:2" x14ac:dyDescent="0.25">
      <c r="A9788" s="52" t="s">
        <v>17278</v>
      </c>
      <c r="B9788" s="51" t="s">
        <v>2995</v>
      </c>
    </row>
    <row r="9789" spans="1:2" x14ac:dyDescent="0.25">
      <c r="A9789" s="52" t="s">
        <v>17279</v>
      </c>
      <c r="B9789" s="51" t="s">
        <v>2995</v>
      </c>
    </row>
    <row r="9790" spans="1:2" x14ac:dyDescent="0.25">
      <c r="A9790" s="52" t="s">
        <v>17281</v>
      </c>
      <c r="B9790" s="51" t="s">
        <v>17280</v>
      </c>
    </row>
    <row r="9791" spans="1:2" x14ac:dyDescent="0.25">
      <c r="A9791" s="52" t="s">
        <v>17283</v>
      </c>
      <c r="B9791" s="51" t="s">
        <v>17282</v>
      </c>
    </row>
    <row r="9792" spans="1:2" ht="26.25" x14ac:dyDescent="0.25">
      <c r="A9792" s="52" t="s">
        <v>17285</v>
      </c>
      <c r="B9792" s="51" t="s">
        <v>17284</v>
      </c>
    </row>
    <row r="9793" spans="1:2" ht="26.25" x14ac:dyDescent="0.25">
      <c r="A9793" s="52" t="s">
        <v>17286</v>
      </c>
      <c r="B9793" s="51" t="s">
        <v>2995</v>
      </c>
    </row>
    <row r="9794" spans="1:2" x14ac:dyDescent="0.25">
      <c r="A9794" s="52" t="s">
        <v>17288</v>
      </c>
      <c r="B9794" s="51" t="s">
        <v>17287</v>
      </c>
    </row>
    <row r="9795" spans="1:2" x14ac:dyDescent="0.25">
      <c r="A9795" s="52" t="s">
        <v>17290</v>
      </c>
      <c r="B9795" s="51" t="s">
        <v>17289</v>
      </c>
    </row>
    <row r="9796" spans="1:2" ht="26.25" x14ac:dyDescent="0.25">
      <c r="A9796" s="52" t="s">
        <v>17292</v>
      </c>
      <c r="B9796" s="51" t="s">
        <v>17291</v>
      </c>
    </row>
    <row r="9797" spans="1:2" x14ac:dyDescent="0.25">
      <c r="A9797" s="52" t="s">
        <v>17293</v>
      </c>
      <c r="B9797" s="51"/>
    </row>
    <row r="9798" spans="1:2" x14ac:dyDescent="0.25">
      <c r="A9798" s="52" t="s">
        <v>17294</v>
      </c>
      <c r="B9798" s="51" t="s">
        <v>2995</v>
      </c>
    </row>
    <row r="9799" spans="1:2" x14ac:dyDescent="0.25">
      <c r="A9799" s="52" t="s">
        <v>17296</v>
      </c>
      <c r="B9799" s="51" t="s">
        <v>17295</v>
      </c>
    </row>
    <row r="9800" spans="1:2" x14ac:dyDescent="0.25">
      <c r="A9800" s="52" t="s">
        <v>17297</v>
      </c>
      <c r="B9800" s="51" t="s">
        <v>2995</v>
      </c>
    </row>
    <row r="9801" spans="1:2" ht="26.25" x14ac:dyDescent="0.25">
      <c r="A9801" s="52" t="s">
        <v>17298</v>
      </c>
      <c r="B9801" s="51" t="s">
        <v>2995</v>
      </c>
    </row>
    <row r="9802" spans="1:2" x14ac:dyDescent="0.25">
      <c r="A9802" s="52" t="s">
        <v>17299</v>
      </c>
      <c r="B9802" s="51" t="s">
        <v>2995</v>
      </c>
    </row>
    <row r="9803" spans="1:2" ht="26.25" x14ac:dyDescent="0.25">
      <c r="A9803" s="52" t="s">
        <v>17301</v>
      </c>
      <c r="B9803" s="51" t="s">
        <v>17300</v>
      </c>
    </row>
    <row r="9804" spans="1:2" x14ac:dyDescent="0.25">
      <c r="A9804" s="52" t="s">
        <v>17303</v>
      </c>
      <c r="B9804" s="51" t="s">
        <v>17302</v>
      </c>
    </row>
    <row r="9805" spans="1:2" x14ac:dyDescent="0.25">
      <c r="A9805" s="52" t="s">
        <v>17304</v>
      </c>
      <c r="B9805" s="51" t="s">
        <v>2995</v>
      </c>
    </row>
    <row r="9806" spans="1:2" x14ac:dyDescent="0.25">
      <c r="A9806" s="52" t="s">
        <v>17305</v>
      </c>
      <c r="B9806" s="51" t="s">
        <v>2995</v>
      </c>
    </row>
    <row r="9807" spans="1:2" x14ac:dyDescent="0.25">
      <c r="A9807" s="52" t="s">
        <v>17306</v>
      </c>
      <c r="B9807" s="51"/>
    </row>
    <row r="9808" spans="1:2" x14ac:dyDescent="0.25">
      <c r="A9808" s="52" t="s">
        <v>17306</v>
      </c>
      <c r="B9808" s="51"/>
    </row>
    <row r="9809" spans="1:2" x14ac:dyDescent="0.25">
      <c r="A9809" s="52" t="s">
        <v>17308</v>
      </c>
      <c r="B9809" s="51" t="s">
        <v>17307</v>
      </c>
    </row>
    <row r="9810" spans="1:2" x14ac:dyDescent="0.25">
      <c r="A9810" s="52" t="s">
        <v>17310</v>
      </c>
      <c r="B9810" s="51" t="s">
        <v>17309</v>
      </c>
    </row>
    <row r="9811" spans="1:2" ht="26.25" x14ac:dyDescent="0.25">
      <c r="A9811" s="52" t="s">
        <v>17312</v>
      </c>
      <c r="B9811" s="51" t="s">
        <v>17311</v>
      </c>
    </row>
    <row r="9812" spans="1:2" ht="26.25" x14ac:dyDescent="0.25">
      <c r="A9812" s="52" t="s">
        <v>17313</v>
      </c>
      <c r="B9812" s="51" t="s">
        <v>3053</v>
      </c>
    </row>
    <row r="9813" spans="1:2" ht="26.25" x14ac:dyDescent="0.25">
      <c r="A9813" s="52" t="s">
        <v>17315</v>
      </c>
      <c r="B9813" s="51" t="s">
        <v>17314</v>
      </c>
    </row>
    <row r="9814" spans="1:2" ht="26.25" x14ac:dyDescent="0.25">
      <c r="A9814" s="52" t="s">
        <v>17317</v>
      </c>
      <c r="B9814" s="51" t="s">
        <v>17316</v>
      </c>
    </row>
    <row r="9815" spans="1:2" ht="26.25" x14ac:dyDescent="0.25">
      <c r="A9815" s="52" t="s">
        <v>17319</v>
      </c>
      <c r="B9815" s="51" t="s">
        <v>17318</v>
      </c>
    </row>
    <row r="9816" spans="1:2" ht="26.25" x14ac:dyDescent="0.25">
      <c r="A9816" s="52" t="s">
        <v>17320</v>
      </c>
      <c r="B9816" s="51"/>
    </row>
    <row r="9817" spans="1:2" ht="26.25" x14ac:dyDescent="0.25">
      <c r="A9817" s="52" t="s">
        <v>17321</v>
      </c>
      <c r="B9817" s="51"/>
    </row>
    <row r="9818" spans="1:2" ht="26.25" x14ac:dyDescent="0.25">
      <c r="A9818" s="52" t="s">
        <v>17323</v>
      </c>
      <c r="B9818" s="51" t="s">
        <v>17322</v>
      </c>
    </row>
    <row r="9819" spans="1:2" ht="26.25" x14ac:dyDescent="0.25">
      <c r="A9819" s="52" t="s">
        <v>17324</v>
      </c>
      <c r="B9819" s="51"/>
    </row>
    <row r="9820" spans="1:2" ht="26.25" x14ac:dyDescent="0.25">
      <c r="A9820" s="52" t="s">
        <v>17325</v>
      </c>
      <c r="B9820" s="51"/>
    </row>
    <row r="9821" spans="1:2" ht="26.25" x14ac:dyDescent="0.25">
      <c r="A9821" s="52" t="s">
        <v>17326</v>
      </c>
      <c r="B9821" s="51" t="s">
        <v>3053</v>
      </c>
    </row>
    <row r="9822" spans="1:2" ht="26.25" x14ac:dyDescent="0.25">
      <c r="A9822" s="52" t="s">
        <v>17328</v>
      </c>
      <c r="B9822" s="51" t="s">
        <v>17327</v>
      </c>
    </row>
    <row r="9823" spans="1:2" x14ac:dyDescent="0.25">
      <c r="A9823" s="52" t="s">
        <v>17330</v>
      </c>
      <c r="B9823" s="51" t="s">
        <v>17329</v>
      </c>
    </row>
    <row r="9824" spans="1:2" x14ac:dyDescent="0.25">
      <c r="A9824" s="52" t="s">
        <v>17332</v>
      </c>
      <c r="B9824" s="51" t="s">
        <v>17331</v>
      </c>
    </row>
    <row r="9825" spans="1:2" x14ac:dyDescent="0.25">
      <c r="A9825" s="52" t="s">
        <v>17333</v>
      </c>
      <c r="B9825" s="51"/>
    </row>
    <row r="9826" spans="1:2" ht="26.25" x14ac:dyDescent="0.25">
      <c r="A9826" s="52" t="s">
        <v>17334</v>
      </c>
      <c r="B9826" s="51"/>
    </row>
    <row r="9827" spans="1:2" x14ac:dyDescent="0.25">
      <c r="A9827" s="52" t="s">
        <v>17336</v>
      </c>
      <c r="B9827" s="51" t="s">
        <v>17335</v>
      </c>
    </row>
    <row r="9828" spans="1:2" ht="26.25" x14ac:dyDescent="0.25">
      <c r="A9828" s="52" t="s">
        <v>17338</v>
      </c>
      <c r="B9828" s="51" t="s">
        <v>17337</v>
      </c>
    </row>
    <row r="9829" spans="1:2" x14ac:dyDescent="0.25">
      <c r="A9829" s="52" t="s">
        <v>17339</v>
      </c>
      <c r="B9829" s="51"/>
    </row>
    <row r="9830" spans="1:2" x14ac:dyDescent="0.25">
      <c r="A9830" s="52" t="s">
        <v>17340</v>
      </c>
      <c r="B9830" s="51" t="s">
        <v>3053</v>
      </c>
    </row>
    <row r="9831" spans="1:2" x14ac:dyDescent="0.25">
      <c r="A9831" s="52" t="s">
        <v>17341</v>
      </c>
      <c r="B9831" s="51"/>
    </row>
    <row r="9832" spans="1:2" ht="26.25" x14ac:dyDescent="0.25">
      <c r="A9832" s="52" t="s">
        <v>17342</v>
      </c>
      <c r="B9832" s="51" t="s">
        <v>2995</v>
      </c>
    </row>
    <row r="9833" spans="1:2" x14ac:dyDescent="0.25">
      <c r="A9833" s="52" t="s">
        <v>17344</v>
      </c>
      <c r="B9833" s="51" t="s">
        <v>17343</v>
      </c>
    </row>
    <row r="9834" spans="1:2" x14ac:dyDescent="0.25">
      <c r="A9834" s="52" t="s">
        <v>17345</v>
      </c>
      <c r="B9834" s="51" t="s">
        <v>3053</v>
      </c>
    </row>
    <row r="9835" spans="1:2" x14ac:dyDescent="0.25">
      <c r="A9835" s="52" t="s">
        <v>17345</v>
      </c>
      <c r="B9835" s="51" t="s">
        <v>3053</v>
      </c>
    </row>
    <row r="9836" spans="1:2" x14ac:dyDescent="0.25">
      <c r="A9836" s="52" t="s">
        <v>17346</v>
      </c>
      <c r="B9836" s="51"/>
    </row>
    <row r="9837" spans="1:2" ht="26.25" x14ac:dyDescent="0.25">
      <c r="A9837" s="52" t="s">
        <v>17347</v>
      </c>
      <c r="B9837" s="51"/>
    </row>
    <row r="9838" spans="1:2" ht="26.25" x14ac:dyDescent="0.25">
      <c r="A9838" s="52" t="s">
        <v>17349</v>
      </c>
      <c r="B9838" s="51" t="s">
        <v>17348</v>
      </c>
    </row>
    <row r="9839" spans="1:2" ht="26.25" x14ac:dyDescent="0.25">
      <c r="A9839" s="52" t="s">
        <v>17351</v>
      </c>
      <c r="B9839" s="51" t="s">
        <v>17350</v>
      </c>
    </row>
    <row r="9840" spans="1:2" ht="26.25" x14ac:dyDescent="0.25">
      <c r="A9840" s="52" t="s">
        <v>17353</v>
      </c>
      <c r="B9840" s="51" t="s">
        <v>17352</v>
      </c>
    </row>
    <row r="9841" spans="1:2" x14ac:dyDescent="0.25">
      <c r="A9841" s="52" t="s">
        <v>17354</v>
      </c>
      <c r="B9841" s="51"/>
    </row>
    <row r="9842" spans="1:2" ht="26.25" x14ac:dyDescent="0.25">
      <c r="A9842" s="52" t="s">
        <v>17356</v>
      </c>
      <c r="B9842" s="51" t="s">
        <v>17355</v>
      </c>
    </row>
    <row r="9843" spans="1:2" x14ac:dyDescent="0.25">
      <c r="A9843" s="52" t="s">
        <v>17357</v>
      </c>
      <c r="B9843" s="51" t="s">
        <v>3053</v>
      </c>
    </row>
    <row r="9844" spans="1:2" x14ac:dyDescent="0.25">
      <c r="A9844" s="52" t="s">
        <v>17359</v>
      </c>
      <c r="B9844" s="51" t="s">
        <v>17358</v>
      </c>
    </row>
    <row r="9845" spans="1:2" x14ac:dyDescent="0.25">
      <c r="A9845" s="52" t="s">
        <v>17360</v>
      </c>
      <c r="B9845" s="51"/>
    </row>
    <row r="9846" spans="1:2" x14ac:dyDescent="0.25">
      <c r="A9846" s="52" t="s">
        <v>17362</v>
      </c>
      <c r="B9846" s="51" t="s">
        <v>17361</v>
      </c>
    </row>
    <row r="9847" spans="1:2" ht="26.25" x14ac:dyDescent="0.25">
      <c r="A9847" s="52" t="s">
        <v>17363</v>
      </c>
      <c r="B9847" s="51" t="s">
        <v>2995</v>
      </c>
    </row>
    <row r="9848" spans="1:2" ht="26.25" x14ac:dyDescent="0.25">
      <c r="A9848" s="52" t="s">
        <v>17364</v>
      </c>
      <c r="B9848" s="51" t="s">
        <v>3053</v>
      </c>
    </row>
    <row r="9849" spans="1:2" ht="26.25" x14ac:dyDescent="0.25">
      <c r="A9849" s="52" t="s">
        <v>17365</v>
      </c>
      <c r="B9849" s="51"/>
    </row>
    <row r="9850" spans="1:2" x14ac:dyDescent="0.25">
      <c r="A9850" s="52" t="s">
        <v>17366</v>
      </c>
      <c r="B9850" s="51"/>
    </row>
    <row r="9851" spans="1:2" x14ac:dyDescent="0.25">
      <c r="A9851" s="52" t="s">
        <v>17368</v>
      </c>
      <c r="B9851" s="51" t="s">
        <v>17367</v>
      </c>
    </row>
    <row r="9852" spans="1:2" x14ac:dyDescent="0.25">
      <c r="A9852" s="52" t="s">
        <v>17370</v>
      </c>
      <c r="B9852" s="51" t="s">
        <v>17369</v>
      </c>
    </row>
    <row r="9853" spans="1:2" ht="26.25" x14ac:dyDescent="0.25">
      <c r="A9853" s="52" t="s">
        <v>17371</v>
      </c>
      <c r="B9853" s="51" t="s">
        <v>2995</v>
      </c>
    </row>
    <row r="9854" spans="1:2" x14ac:dyDescent="0.25">
      <c r="A9854" s="52" t="s">
        <v>17372</v>
      </c>
      <c r="B9854" s="51" t="s">
        <v>3053</v>
      </c>
    </row>
    <row r="9855" spans="1:2" x14ac:dyDescent="0.25">
      <c r="A9855" s="52" t="s">
        <v>17374</v>
      </c>
      <c r="B9855" s="51" t="s">
        <v>17373</v>
      </c>
    </row>
    <row r="9856" spans="1:2" ht="26.25" x14ac:dyDescent="0.25">
      <c r="A9856" s="52" t="s">
        <v>17376</v>
      </c>
      <c r="B9856" s="51" t="s">
        <v>17375</v>
      </c>
    </row>
    <row r="9857" spans="1:2" x14ac:dyDescent="0.25">
      <c r="A9857" s="52" t="s">
        <v>17378</v>
      </c>
      <c r="B9857" s="51" t="s">
        <v>17377</v>
      </c>
    </row>
    <row r="9858" spans="1:2" x14ac:dyDescent="0.25">
      <c r="A9858" s="52" t="s">
        <v>17380</v>
      </c>
      <c r="B9858" s="51" t="s">
        <v>17379</v>
      </c>
    </row>
    <row r="9859" spans="1:2" x14ac:dyDescent="0.25">
      <c r="A9859" s="52" t="s">
        <v>17382</v>
      </c>
      <c r="B9859" s="51" t="s">
        <v>17381</v>
      </c>
    </row>
    <row r="9860" spans="1:2" x14ac:dyDescent="0.25">
      <c r="A9860" s="52" t="s">
        <v>17383</v>
      </c>
      <c r="B9860" s="51"/>
    </row>
    <row r="9861" spans="1:2" x14ac:dyDescent="0.25">
      <c r="A9861" s="52" t="s">
        <v>17384</v>
      </c>
      <c r="B9861" s="51" t="s">
        <v>3053</v>
      </c>
    </row>
    <row r="9862" spans="1:2" x14ac:dyDescent="0.25">
      <c r="A9862" s="52" t="s">
        <v>17386</v>
      </c>
      <c r="B9862" s="51" t="s">
        <v>17385</v>
      </c>
    </row>
    <row r="9863" spans="1:2" ht="26.25" x14ac:dyDescent="0.25">
      <c r="A9863" s="52" t="s">
        <v>17387</v>
      </c>
      <c r="B9863" s="51" t="s">
        <v>3053</v>
      </c>
    </row>
    <row r="9864" spans="1:2" x14ac:dyDescent="0.25">
      <c r="A9864" s="52" t="s">
        <v>17389</v>
      </c>
      <c r="B9864" s="51" t="s">
        <v>17388</v>
      </c>
    </row>
    <row r="9865" spans="1:2" x14ac:dyDescent="0.25">
      <c r="A9865" s="52" t="s">
        <v>17390</v>
      </c>
      <c r="B9865" s="51"/>
    </row>
    <row r="9866" spans="1:2" x14ac:dyDescent="0.25">
      <c r="A9866" s="52" t="s">
        <v>17392</v>
      </c>
      <c r="B9866" s="51" t="s">
        <v>17391</v>
      </c>
    </row>
    <row r="9867" spans="1:2" x14ac:dyDescent="0.25">
      <c r="A9867" s="52" t="s">
        <v>17393</v>
      </c>
      <c r="B9867" s="51"/>
    </row>
    <row r="9868" spans="1:2" ht="26.25" x14ac:dyDescent="0.25">
      <c r="A9868" s="52" t="s">
        <v>17395</v>
      </c>
      <c r="B9868" s="51" t="s">
        <v>17394</v>
      </c>
    </row>
    <row r="9869" spans="1:2" x14ac:dyDescent="0.25">
      <c r="A9869" s="52" t="s">
        <v>17397</v>
      </c>
      <c r="B9869" s="51" t="s">
        <v>17396</v>
      </c>
    </row>
    <row r="9870" spans="1:2" x14ac:dyDescent="0.25">
      <c r="A9870" s="52" t="s">
        <v>17399</v>
      </c>
      <c r="B9870" s="51" t="s">
        <v>17398</v>
      </c>
    </row>
    <row r="9871" spans="1:2" x14ac:dyDescent="0.25">
      <c r="A9871" s="52" t="s">
        <v>17401</v>
      </c>
      <c r="B9871" s="51" t="s">
        <v>17400</v>
      </c>
    </row>
    <row r="9872" spans="1:2" x14ac:dyDescent="0.25">
      <c r="A9872" s="52" t="s">
        <v>17402</v>
      </c>
      <c r="B9872" s="51"/>
    </row>
    <row r="9873" spans="1:2" x14ac:dyDescent="0.25">
      <c r="A9873" s="52" t="s">
        <v>17403</v>
      </c>
      <c r="B9873" s="51"/>
    </row>
    <row r="9874" spans="1:2" x14ac:dyDescent="0.25">
      <c r="A9874" s="52" t="s">
        <v>17404</v>
      </c>
      <c r="B9874" s="51" t="s">
        <v>3053</v>
      </c>
    </row>
    <row r="9875" spans="1:2" x14ac:dyDescent="0.25">
      <c r="A9875" s="52" t="s">
        <v>17406</v>
      </c>
      <c r="B9875" s="51" t="s">
        <v>17405</v>
      </c>
    </row>
    <row r="9876" spans="1:2" x14ac:dyDescent="0.25">
      <c r="A9876" s="52" t="s">
        <v>17407</v>
      </c>
      <c r="B9876" s="51"/>
    </row>
    <row r="9877" spans="1:2" x14ac:dyDescent="0.25">
      <c r="A9877" s="52" t="s">
        <v>17409</v>
      </c>
      <c r="B9877" s="51" t="s">
        <v>17408</v>
      </c>
    </row>
    <row r="9878" spans="1:2" x14ac:dyDescent="0.25">
      <c r="A9878" s="52" t="s">
        <v>17410</v>
      </c>
      <c r="B9878" s="51"/>
    </row>
    <row r="9879" spans="1:2" x14ac:dyDescent="0.25">
      <c r="A9879" s="52" t="s">
        <v>17412</v>
      </c>
      <c r="B9879" s="51" t="s">
        <v>17411</v>
      </c>
    </row>
    <row r="9880" spans="1:2" x14ac:dyDescent="0.25">
      <c r="A9880" s="52" t="s">
        <v>17413</v>
      </c>
      <c r="B9880" s="51"/>
    </row>
    <row r="9881" spans="1:2" x14ac:dyDescent="0.25">
      <c r="A9881" s="52" t="s">
        <v>17415</v>
      </c>
      <c r="B9881" s="51" t="s">
        <v>17414</v>
      </c>
    </row>
    <row r="9882" spans="1:2" x14ac:dyDescent="0.25">
      <c r="A9882" s="52" t="s">
        <v>17416</v>
      </c>
      <c r="B9882" s="51"/>
    </row>
    <row r="9883" spans="1:2" x14ac:dyDescent="0.25">
      <c r="A9883" s="52" t="s">
        <v>17418</v>
      </c>
      <c r="B9883" s="51" t="s">
        <v>17417</v>
      </c>
    </row>
    <row r="9884" spans="1:2" x14ac:dyDescent="0.25">
      <c r="A9884" s="52" t="s">
        <v>17420</v>
      </c>
      <c r="B9884" s="51" t="s">
        <v>17419</v>
      </c>
    </row>
    <row r="9885" spans="1:2" x14ac:dyDescent="0.25">
      <c r="A9885" s="52" t="s">
        <v>17422</v>
      </c>
      <c r="B9885" s="51" t="s">
        <v>17421</v>
      </c>
    </row>
    <row r="9886" spans="1:2" x14ac:dyDescent="0.25">
      <c r="A9886" s="52" t="s">
        <v>17423</v>
      </c>
      <c r="B9886" s="51"/>
    </row>
    <row r="9887" spans="1:2" x14ac:dyDescent="0.25">
      <c r="A9887" s="52" t="s">
        <v>17424</v>
      </c>
      <c r="B9887" s="51"/>
    </row>
    <row r="9888" spans="1:2" x14ac:dyDescent="0.25">
      <c r="A9888" s="52" t="s">
        <v>17425</v>
      </c>
      <c r="B9888" s="51"/>
    </row>
    <row r="9889" spans="1:2" ht="26.25" x14ac:dyDescent="0.25">
      <c r="A9889" s="52" t="s">
        <v>17427</v>
      </c>
      <c r="B9889" s="51" t="s">
        <v>17426</v>
      </c>
    </row>
    <row r="9890" spans="1:2" ht="26.25" x14ac:dyDescent="0.25">
      <c r="A9890" s="52" t="s">
        <v>17429</v>
      </c>
      <c r="B9890" s="51" t="s">
        <v>17428</v>
      </c>
    </row>
    <row r="9891" spans="1:2" x14ac:dyDescent="0.25">
      <c r="A9891" s="52" t="s">
        <v>17430</v>
      </c>
      <c r="B9891" s="51" t="s">
        <v>3053</v>
      </c>
    </row>
    <row r="9892" spans="1:2" ht="26.25" x14ac:dyDescent="0.25">
      <c r="A9892" s="52" t="s">
        <v>17432</v>
      </c>
      <c r="B9892" s="51" t="s">
        <v>17431</v>
      </c>
    </row>
    <row r="9893" spans="1:2" ht="26.25" x14ac:dyDescent="0.25">
      <c r="A9893" s="52" t="s">
        <v>17434</v>
      </c>
      <c r="B9893" s="51" t="s">
        <v>17433</v>
      </c>
    </row>
    <row r="9894" spans="1:2" ht="26.25" x14ac:dyDescent="0.25">
      <c r="A9894" s="52" t="s">
        <v>17435</v>
      </c>
      <c r="B9894" s="51"/>
    </row>
    <row r="9895" spans="1:2" x14ac:dyDescent="0.25">
      <c r="A9895" s="52" t="s">
        <v>17437</v>
      </c>
      <c r="B9895" s="51" t="s">
        <v>17436</v>
      </c>
    </row>
    <row r="9896" spans="1:2" ht="26.25" x14ac:dyDescent="0.25">
      <c r="A9896" s="52" t="s">
        <v>17439</v>
      </c>
      <c r="B9896" s="51" t="s">
        <v>17438</v>
      </c>
    </row>
    <row r="9897" spans="1:2" x14ac:dyDescent="0.25">
      <c r="A9897" s="52" t="s">
        <v>17441</v>
      </c>
      <c r="B9897" s="51" t="s">
        <v>17440</v>
      </c>
    </row>
    <row r="9898" spans="1:2" ht="26.25" x14ac:dyDescent="0.25">
      <c r="A9898" s="52" t="s">
        <v>17443</v>
      </c>
      <c r="B9898" s="51" t="s">
        <v>17442</v>
      </c>
    </row>
    <row r="9899" spans="1:2" ht="26.25" x14ac:dyDescent="0.25">
      <c r="A9899" s="52" t="s">
        <v>17445</v>
      </c>
      <c r="B9899" s="51" t="s">
        <v>17444</v>
      </c>
    </row>
    <row r="9900" spans="1:2" ht="26.25" x14ac:dyDescent="0.25">
      <c r="A9900" s="52" t="s">
        <v>17447</v>
      </c>
      <c r="B9900" s="51" t="s">
        <v>17446</v>
      </c>
    </row>
    <row r="9901" spans="1:2" x14ac:dyDescent="0.25">
      <c r="A9901" s="52" t="s">
        <v>17448</v>
      </c>
      <c r="B9901" s="51"/>
    </row>
    <row r="9902" spans="1:2" ht="26.25" x14ac:dyDescent="0.25">
      <c r="A9902" s="52" t="s">
        <v>17450</v>
      </c>
      <c r="B9902" s="51" t="s">
        <v>17449</v>
      </c>
    </row>
    <row r="9903" spans="1:2" x14ac:dyDescent="0.25">
      <c r="A9903" s="52" t="s">
        <v>17452</v>
      </c>
      <c r="B9903" s="51" t="s">
        <v>17451</v>
      </c>
    </row>
    <row r="9904" spans="1:2" x14ac:dyDescent="0.25">
      <c r="A9904" s="52" t="s">
        <v>17453</v>
      </c>
      <c r="B9904" s="51"/>
    </row>
    <row r="9905" spans="1:2" ht="26.25" x14ac:dyDescent="0.25">
      <c r="A9905" s="52" t="s">
        <v>17454</v>
      </c>
      <c r="B9905" s="51"/>
    </row>
    <row r="9906" spans="1:2" ht="26.25" x14ac:dyDescent="0.25">
      <c r="A9906" s="52" t="s">
        <v>17456</v>
      </c>
      <c r="B9906" s="51" t="s">
        <v>17455</v>
      </c>
    </row>
    <row r="9907" spans="1:2" ht="26.25" x14ac:dyDescent="0.25">
      <c r="A9907" s="52" t="s">
        <v>17457</v>
      </c>
      <c r="B9907" s="51"/>
    </row>
    <row r="9908" spans="1:2" x14ac:dyDescent="0.25">
      <c r="A9908" s="52" t="s">
        <v>17459</v>
      </c>
      <c r="B9908" s="51" t="s">
        <v>17458</v>
      </c>
    </row>
    <row r="9909" spans="1:2" ht="26.25" x14ac:dyDescent="0.25">
      <c r="A9909" s="52" t="s">
        <v>17460</v>
      </c>
      <c r="B9909" s="51" t="s">
        <v>3053</v>
      </c>
    </row>
    <row r="9910" spans="1:2" ht="26.25" x14ac:dyDescent="0.25">
      <c r="A9910" s="52" t="s">
        <v>17462</v>
      </c>
      <c r="B9910" s="51" t="s">
        <v>17461</v>
      </c>
    </row>
    <row r="9911" spans="1:2" ht="26.25" x14ac:dyDescent="0.25">
      <c r="A9911" s="52" t="s">
        <v>17464</v>
      </c>
      <c r="B9911" s="51" t="s">
        <v>17463</v>
      </c>
    </row>
    <row r="9912" spans="1:2" x14ac:dyDescent="0.25">
      <c r="A9912" s="52" t="s">
        <v>17465</v>
      </c>
      <c r="B9912" s="51"/>
    </row>
    <row r="9913" spans="1:2" ht="26.25" x14ac:dyDescent="0.25">
      <c r="A9913" s="52" t="s">
        <v>17467</v>
      </c>
      <c r="B9913" s="51" t="s">
        <v>17466</v>
      </c>
    </row>
    <row r="9914" spans="1:2" ht="26.25" x14ac:dyDescent="0.25">
      <c r="A9914" s="52" t="s">
        <v>17469</v>
      </c>
      <c r="B9914" s="51" t="s">
        <v>17468</v>
      </c>
    </row>
    <row r="9915" spans="1:2" ht="26.25" x14ac:dyDescent="0.25">
      <c r="A9915" s="52" t="s">
        <v>17471</v>
      </c>
      <c r="B9915" s="51" t="s">
        <v>17470</v>
      </c>
    </row>
    <row r="9916" spans="1:2" x14ac:dyDescent="0.25">
      <c r="A9916" s="52" t="s">
        <v>17472</v>
      </c>
      <c r="B9916" s="51"/>
    </row>
    <row r="9917" spans="1:2" ht="26.25" x14ac:dyDescent="0.25">
      <c r="A9917" s="52" t="s">
        <v>17473</v>
      </c>
      <c r="B9917" s="51"/>
    </row>
    <row r="9918" spans="1:2" ht="26.25" x14ac:dyDescent="0.25">
      <c r="A9918" s="52" t="s">
        <v>17473</v>
      </c>
      <c r="B9918" s="51" t="s">
        <v>17474</v>
      </c>
    </row>
    <row r="9919" spans="1:2" x14ac:dyDescent="0.25">
      <c r="A9919" s="52" t="s">
        <v>17475</v>
      </c>
      <c r="B9919" s="51"/>
    </row>
    <row r="9920" spans="1:2" ht="26.25" x14ac:dyDescent="0.25">
      <c r="A9920" s="52" t="s">
        <v>17476</v>
      </c>
      <c r="B9920" s="51"/>
    </row>
    <row r="9921" spans="1:2" ht="26.25" x14ac:dyDescent="0.25">
      <c r="A9921" s="52" t="s">
        <v>17478</v>
      </c>
      <c r="B9921" s="51" t="s">
        <v>17477</v>
      </c>
    </row>
    <row r="9922" spans="1:2" ht="26.25" x14ac:dyDescent="0.25">
      <c r="A9922" s="52" t="s">
        <v>17479</v>
      </c>
      <c r="B9922" s="51"/>
    </row>
    <row r="9923" spans="1:2" x14ac:dyDescent="0.25">
      <c r="A9923" s="52" t="s">
        <v>17481</v>
      </c>
      <c r="B9923" s="51" t="s">
        <v>17480</v>
      </c>
    </row>
    <row r="9924" spans="1:2" x14ac:dyDescent="0.25">
      <c r="A9924" s="52" t="s">
        <v>17482</v>
      </c>
      <c r="B9924" s="51"/>
    </row>
    <row r="9925" spans="1:2" x14ac:dyDescent="0.25">
      <c r="A9925" s="52" t="s">
        <v>17483</v>
      </c>
      <c r="B9925" s="51"/>
    </row>
    <row r="9926" spans="1:2" ht="26.25" x14ac:dyDescent="0.25">
      <c r="A9926" s="52" t="s">
        <v>17485</v>
      </c>
      <c r="B9926" s="51" t="s">
        <v>17484</v>
      </c>
    </row>
    <row r="9927" spans="1:2" ht="26.25" x14ac:dyDescent="0.25">
      <c r="A9927" s="52" t="s">
        <v>17487</v>
      </c>
      <c r="B9927" s="51" t="s">
        <v>17486</v>
      </c>
    </row>
    <row r="9928" spans="1:2" x14ac:dyDescent="0.25">
      <c r="A9928" s="52" t="s">
        <v>17488</v>
      </c>
      <c r="B9928" s="51"/>
    </row>
    <row r="9929" spans="1:2" ht="26.25" x14ac:dyDescent="0.25">
      <c r="A9929" s="52" t="s">
        <v>17489</v>
      </c>
      <c r="B9929" s="51"/>
    </row>
    <row r="9930" spans="1:2" x14ac:dyDescent="0.25">
      <c r="A9930" s="52" t="s">
        <v>17490</v>
      </c>
      <c r="B9930" s="51" t="s">
        <v>3053</v>
      </c>
    </row>
    <row r="9931" spans="1:2" x14ac:dyDescent="0.25">
      <c r="A9931" s="52" t="s">
        <v>17492</v>
      </c>
      <c r="B9931" s="51" t="s">
        <v>17491</v>
      </c>
    </row>
    <row r="9932" spans="1:2" ht="26.25" x14ac:dyDescent="0.25">
      <c r="A9932" s="52" t="s">
        <v>17493</v>
      </c>
      <c r="B9932" s="51"/>
    </row>
    <row r="9933" spans="1:2" ht="26.25" x14ac:dyDescent="0.25">
      <c r="A9933" s="52" t="s">
        <v>17495</v>
      </c>
      <c r="B9933" s="51" t="s">
        <v>17494</v>
      </c>
    </row>
    <row r="9934" spans="1:2" ht="26.25" x14ac:dyDescent="0.25">
      <c r="A9934" s="52" t="s">
        <v>17496</v>
      </c>
      <c r="B9934" s="51"/>
    </row>
    <row r="9935" spans="1:2" ht="26.25" x14ac:dyDescent="0.25">
      <c r="A9935" s="52" t="s">
        <v>17498</v>
      </c>
      <c r="B9935" s="51" t="s">
        <v>17497</v>
      </c>
    </row>
    <row r="9936" spans="1:2" x14ac:dyDescent="0.25">
      <c r="A9936" s="52" t="s">
        <v>17500</v>
      </c>
      <c r="B9936" s="51" t="s">
        <v>17499</v>
      </c>
    </row>
    <row r="9937" spans="1:2" x14ac:dyDescent="0.25">
      <c r="A9937" s="52" t="s">
        <v>17501</v>
      </c>
      <c r="B9937" s="51"/>
    </row>
    <row r="9938" spans="1:2" x14ac:dyDescent="0.25">
      <c r="A9938" s="52" t="s">
        <v>17503</v>
      </c>
      <c r="B9938" s="51" t="s">
        <v>17502</v>
      </c>
    </row>
    <row r="9939" spans="1:2" ht="26.25" x14ac:dyDescent="0.25">
      <c r="A9939" s="52" t="s">
        <v>17505</v>
      </c>
      <c r="B9939" s="51" t="s">
        <v>17504</v>
      </c>
    </row>
    <row r="9940" spans="1:2" ht="26.25" x14ac:dyDescent="0.25">
      <c r="A9940" s="52" t="s">
        <v>17507</v>
      </c>
      <c r="B9940" s="51" t="s">
        <v>17506</v>
      </c>
    </row>
    <row r="9941" spans="1:2" ht="26.25" x14ac:dyDescent="0.25">
      <c r="A9941" s="52" t="s">
        <v>17509</v>
      </c>
      <c r="B9941" s="51" t="s">
        <v>17508</v>
      </c>
    </row>
    <row r="9942" spans="1:2" ht="26.25" x14ac:dyDescent="0.25">
      <c r="A9942" s="52" t="s">
        <v>17511</v>
      </c>
      <c r="B9942" s="51" t="s">
        <v>17510</v>
      </c>
    </row>
    <row r="9943" spans="1:2" ht="26.25" x14ac:dyDescent="0.25">
      <c r="A9943" s="52" t="s">
        <v>17513</v>
      </c>
      <c r="B9943" s="51" t="s">
        <v>17512</v>
      </c>
    </row>
    <row r="9944" spans="1:2" ht="26.25" x14ac:dyDescent="0.25">
      <c r="A9944" s="52" t="s">
        <v>17515</v>
      </c>
      <c r="B9944" s="51" t="s">
        <v>17514</v>
      </c>
    </row>
    <row r="9945" spans="1:2" ht="26.25" x14ac:dyDescent="0.25">
      <c r="A9945" s="52" t="s">
        <v>17517</v>
      </c>
      <c r="B9945" s="51" t="s">
        <v>17516</v>
      </c>
    </row>
    <row r="9946" spans="1:2" ht="26.25" x14ac:dyDescent="0.25">
      <c r="A9946" s="52" t="s">
        <v>17519</v>
      </c>
      <c r="B9946" s="51" t="s">
        <v>17518</v>
      </c>
    </row>
    <row r="9947" spans="1:2" ht="26.25" x14ac:dyDescent="0.25">
      <c r="A9947" s="52" t="s">
        <v>17521</v>
      </c>
      <c r="B9947" s="51" t="s">
        <v>17520</v>
      </c>
    </row>
    <row r="9948" spans="1:2" ht="26.25" x14ac:dyDescent="0.25">
      <c r="A9948" s="52" t="s">
        <v>17522</v>
      </c>
      <c r="B9948" s="51" t="s">
        <v>3053</v>
      </c>
    </row>
    <row r="9949" spans="1:2" x14ac:dyDescent="0.25">
      <c r="A9949" s="52" t="s">
        <v>17523</v>
      </c>
      <c r="B9949" s="51"/>
    </row>
    <row r="9950" spans="1:2" ht="26.25" x14ac:dyDescent="0.25">
      <c r="A9950" s="52" t="s">
        <v>17524</v>
      </c>
      <c r="B9950" s="51"/>
    </row>
    <row r="9951" spans="1:2" ht="26.25" x14ac:dyDescent="0.25">
      <c r="A9951" s="52" t="s">
        <v>17525</v>
      </c>
      <c r="B9951" s="51"/>
    </row>
    <row r="9952" spans="1:2" ht="26.25" x14ac:dyDescent="0.25">
      <c r="A9952" s="52" t="s">
        <v>17526</v>
      </c>
      <c r="B9952" s="51"/>
    </row>
    <row r="9953" spans="1:2" x14ac:dyDescent="0.25">
      <c r="A9953" s="52" t="s">
        <v>17528</v>
      </c>
      <c r="B9953" s="51" t="s">
        <v>17527</v>
      </c>
    </row>
    <row r="9954" spans="1:2" ht="26.25" x14ac:dyDescent="0.25">
      <c r="A9954" s="52" t="s">
        <v>17530</v>
      </c>
      <c r="B9954" s="51" t="s">
        <v>17529</v>
      </c>
    </row>
    <row r="9955" spans="1:2" x14ac:dyDescent="0.25">
      <c r="A9955" s="52" t="s">
        <v>17532</v>
      </c>
      <c r="B9955" s="51" t="s">
        <v>17531</v>
      </c>
    </row>
    <row r="9956" spans="1:2" x14ac:dyDescent="0.25">
      <c r="A9956" s="52" t="s">
        <v>17532</v>
      </c>
      <c r="B9956" s="51" t="s">
        <v>17533</v>
      </c>
    </row>
    <row r="9957" spans="1:2" ht="26.25" x14ac:dyDescent="0.25">
      <c r="A9957" s="52" t="s">
        <v>17535</v>
      </c>
      <c r="B9957" s="51" t="s">
        <v>17534</v>
      </c>
    </row>
    <row r="9958" spans="1:2" ht="26.25" x14ac:dyDescent="0.25">
      <c r="A9958" s="52" t="s">
        <v>17537</v>
      </c>
      <c r="B9958" s="51" t="s">
        <v>17536</v>
      </c>
    </row>
    <row r="9959" spans="1:2" x14ac:dyDescent="0.25">
      <c r="A9959" s="52" t="s">
        <v>17539</v>
      </c>
      <c r="B9959" s="51" t="s">
        <v>17538</v>
      </c>
    </row>
    <row r="9960" spans="1:2" ht="26.25" x14ac:dyDescent="0.25">
      <c r="A9960" s="52" t="s">
        <v>17540</v>
      </c>
      <c r="B9960" s="51"/>
    </row>
    <row r="9961" spans="1:2" ht="26.25" x14ac:dyDescent="0.25">
      <c r="A9961" s="52" t="s">
        <v>17542</v>
      </c>
      <c r="B9961" s="51" t="s">
        <v>17541</v>
      </c>
    </row>
    <row r="9962" spans="1:2" ht="26.25" x14ac:dyDescent="0.25">
      <c r="A9962" s="52" t="s">
        <v>17544</v>
      </c>
      <c r="B9962" s="51" t="s">
        <v>17543</v>
      </c>
    </row>
    <row r="9963" spans="1:2" ht="26.25" x14ac:dyDescent="0.25">
      <c r="A9963" s="52" t="s">
        <v>17545</v>
      </c>
      <c r="B9963" s="51" t="s">
        <v>2995</v>
      </c>
    </row>
    <row r="9964" spans="1:2" ht="26.25" x14ac:dyDescent="0.25">
      <c r="A9964" s="52" t="s">
        <v>17546</v>
      </c>
      <c r="B9964" s="51"/>
    </row>
    <row r="9965" spans="1:2" ht="26.25" x14ac:dyDescent="0.25">
      <c r="A9965" s="52" t="s">
        <v>17547</v>
      </c>
      <c r="B9965" s="51"/>
    </row>
    <row r="9966" spans="1:2" x14ac:dyDescent="0.25">
      <c r="A9966" s="52" t="s">
        <v>17549</v>
      </c>
      <c r="B9966" s="51" t="s">
        <v>17548</v>
      </c>
    </row>
    <row r="9967" spans="1:2" x14ac:dyDescent="0.25">
      <c r="A9967" s="52" t="s">
        <v>17551</v>
      </c>
      <c r="B9967" s="51" t="s">
        <v>17550</v>
      </c>
    </row>
    <row r="9968" spans="1:2" ht="26.25" x14ac:dyDescent="0.25">
      <c r="A9968" s="52" t="s">
        <v>17552</v>
      </c>
      <c r="B9968" s="51"/>
    </row>
    <row r="9969" spans="1:2" x14ac:dyDescent="0.25">
      <c r="A9969" s="52" t="s">
        <v>17553</v>
      </c>
      <c r="B9969" s="51"/>
    </row>
    <row r="9970" spans="1:2" x14ac:dyDescent="0.25">
      <c r="A9970" s="52" t="s">
        <v>17554</v>
      </c>
      <c r="B9970" s="51"/>
    </row>
    <row r="9971" spans="1:2" x14ac:dyDescent="0.25">
      <c r="A9971" s="52" t="s">
        <v>17556</v>
      </c>
      <c r="B9971" s="51" t="s">
        <v>17555</v>
      </c>
    </row>
    <row r="9972" spans="1:2" x14ac:dyDescent="0.25">
      <c r="A9972" s="52" t="s">
        <v>17558</v>
      </c>
      <c r="B9972" s="51" t="s">
        <v>17557</v>
      </c>
    </row>
    <row r="9973" spans="1:2" ht="26.25" x14ac:dyDescent="0.25">
      <c r="A9973" s="52" t="s">
        <v>17559</v>
      </c>
      <c r="B9973" s="51" t="s">
        <v>3053</v>
      </c>
    </row>
    <row r="9974" spans="1:2" x14ac:dyDescent="0.25">
      <c r="A9974" s="52" t="s">
        <v>17561</v>
      </c>
      <c r="B9974" s="51" t="s">
        <v>17560</v>
      </c>
    </row>
    <row r="9975" spans="1:2" x14ac:dyDescent="0.25">
      <c r="A9975" s="52" t="s">
        <v>17562</v>
      </c>
      <c r="B9975" s="51" t="s">
        <v>3053</v>
      </c>
    </row>
    <row r="9976" spans="1:2" x14ac:dyDescent="0.25">
      <c r="A9976" s="52" t="s">
        <v>17562</v>
      </c>
      <c r="B9976" s="51" t="s">
        <v>3053</v>
      </c>
    </row>
    <row r="9977" spans="1:2" x14ac:dyDescent="0.25">
      <c r="A9977" s="52" t="s">
        <v>17564</v>
      </c>
      <c r="B9977" s="51" t="s">
        <v>17563</v>
      </c>
    </row>
    <row r="9978" spans="1:2" x14ac:dyDescent="0.25">
      <c r="A9978" s="52" t="s">
        <v>17565</v>
      </c>
      <c r="B9978" s="51" t="s">
        <v>2995</v>
      </c>
    </row>
    <row r="9979" spans="1:2" x14ac:dyDescent="0.25">
      <c r="A9979" s="52" t="s">
        <v>17567</v>
      </c>
      <c r="B9979" s="51" t="s">
        <v>17566</v>
      </c>
    </row>
    <row r="9980" spans="1:2" ht="26.25" x14ac:dyDescent="0.25">
      <c r="A9980" s="52" t="s">
        <v>17569</v>
      </c>
      <c r="B9980" s="51" t="s">
        <v>17568</v>
      </c>
    </row>
    <row r="9981" spans="1:2" ht="26.25" x14ac:dyDescent="0.25">
      <c r="A9981" s="52" t="s">
        <v>17570</v>
      </c>
      <c r="B9981" s="51"/>
    </row>
    <row r="9982" spans="1:2" ht="26.25" x14ac:dyDescent="0.25">
      <c r="A9982" s="52" t="s">
        <v>17572</v>
      </c>
      <c r="B9982" s="51" t="s">
        <v>17571</v>
      </c>
    </row>
    <row r="9983" spans="1:2" ht="26.25" x14ac:dyDescent="0.25">
      <c r="A9983" s="52" t="s">
        <v>17573</v>
      </c>
      <c r="B9983" s="51"/>
    </row>
    <row r="9984" spans="1:2" ht="26.25" x14ac:dyDescent="0.25">
      <c r="A9984" s="52" t="s">
        <v>17574</v>
      </c>
      <c r="B9984" s="51"/>
    </row>
    <row r="9985" spans="1:2" ht="26.25" x14ac:dyDescent="0.25">
      <c r="A9985" s="52" t="s">
        <v>17575</v>
      </c>
      <c r="B9985" s="51"/>
    </row>
    <row r="9986" spans="1:2" ht="26.25" x14ac:dyDescent="0.25">
      <c r="A9986" s="52" t="s">
        <v>17577</v>
      </c>
      <c r="B9986" s="51" t="s">
        <v>17576</v>
      </c>
    </row>
    <row r="9987" spans="1:2" x14ac:dyDescent="0.25">
      <c r="A9987" s="52" t="s">
        <v>17579</v>
      </c>
      <c r="B9987" s="51" t="s">
        <v>17578</v>
      </c>
    </row>
    <row r="9988" spans="1:2" ht="26.25" x14ac:dyDescent="0.25">
      <c r="A9988" s="52" t="s">
        <v>17581</v>
      </c>
      <c r="B9988" s="51" t="s">
        <v>17580</v>
      </c>
    </row>
    <row r="9989" spans="1:2" ht="26.25" x14ac:dyDescent="0.25">
      <c r="A9989" s="52" t="s">
        <v>17583</v>
      </c>
      <c r="B9989" s="51" t="s">
        <v>17582</v>
      </c>
    </row>
    <row r="9990" spans="1:2" ht="26.25" x14ac:dyDescent="0.25">
      <c r="A9990" s="52" t="s">
        <v>17584</v>
      </c>
      <c r="B9990" s="51" t="s">
        <v>2995</v>
      </c>
    </row>
    <row r="9991" spans="1:2" ht="26.25" x14ac:dyDescent="0.25">
      <c r="A9991" s="52" t="s">
        <v>17585</v>
      </c>
      <c r="B9991" s="51"/>
    </row>
    <row r="9992" spans="1:2" ht="26.25" x14ac:dyDescent="0.25">
      <c r="A9992" s="52" t="s">
        <v>17587</v>
      </c>
      <c r="B9992" s="51" t="s">
        <v>17586</v>
      </c>
    </row>
    <row r="9993" spans="1:2" ht="26.25" x14ac:dyDescent="0.25">
      <c r="A9993" s="52" t="s">
        <v>17589</v>
      </c>
      <c r="B9993" s="51" t="s">
        <v>17588</v>
      </c>
    </row>
    <row r="9994" spans="1:2" ht="26.25" x14ac:dyDescent="0.25">
      <c r="A9994" s="52" t="s">
        <v>17590</v>
      </c>
      <c r="B9994" s="51"/>
    </row>
    <row r="9995" spans="1:2" x14ac:dyDescent="0.25">
      <c r="A9995" s="52" t="s">
        <v>17591</v>
      </c>
      <c r="B9995" s="51"/>
    </row>
    <row r="9996" spans="1:2" ht="26.25" x14ac:dyDescent="0.25">
      <c r="A9996" s="52" t="s">
        <v>17593</v>
      </c>
      <c r="B9996" s="51" t="s">
        <v>17592</v>
      </c>
    </row>
    <row r="9997" spans="1:2" ht="26.25" x14ac:dyDescent="0.25">
      <c r="A9997" s="52" t="s">
        <v>17594</v>
      </c>
      <c r="B9997" s="51" t="s">
        <v>3053</v>
      </c>
    </row>
    <row r="9998" spans="1:2" x14ac:dyDescent="0.25">
      <c r="A9998" s="52" t="s">
        <v>17596</v>
      </c>
      <c r="B9998" s="51" t="s">
        <v>17595</v>
      </c>
    </row>
    <row r="9999" spans="1:2" ht="26.25" x14ac:dyDescent="0.25">
      <c r="A9999" s="52" t="s">
        <v>17598</v>
      </c>
      <c r="B9999" s="51" t="s">
        <v>17597</v>
      </c>
    </row>
    <row r="10000" spans="1:2" ht="26.25" x14ac:dyDescent="0.25">
      <c r="A10000" s="52" t="s">
        <v>17599</v>
      </c>
      <c r="B10000" s="51"/>
    </row>
    <row r="10001" spans="1:2" ht="26.25" x14ac:dyDescent="0.25">
      <c r="A10001" s="52" t="s">
        <v>17600</v>
      </c>
      <c r="B10001" s="51"/>
    </row>
    <row r="10002" spans="1:2" x14ac:dyDescent="0.25">
      <c r="A10002" s="52" t="s">
        <v>17601</v>
      </c>
      <c r="B10002" s="51" t="s">
        <v>4022</v>
      </c>
    </row>
    <row r="10003" spans="1:2" x14ac:dyDescent="0.25">
      <c r="A10003" s="52" t="s">
        <v>17602</v>
      </c>
      <c r="B10003" s="51" t="s">
        <v>4022</v>
      </c>
    </row>
    <row r="10004" spans="1:2" ht="26.25" x14ac:dyDescent="0.25">
      <c r="A10004" s="52" t="s">
        <v>17604</v>
      </c>
      <c r="B10004" s="51" t="s">
        <v>17603</v>
      </c>
    </row>
    <row r="10005" spans="1:2" ht="26.25" x14ac:dyDescent="0.25">
      <c r="A10005" s="52" t="s">
        <v>17606</v>
      </c>
      <c r="B10005" s="51" t="s">
        <v>17605</v>
      </c>
    </row>
    <row r="10006" spans="1:2" ht="26.25" x14ac:dyDescent="0.25">
      <c r="A10006" s="52" t="s">
        <v>17607</v>
      </c>
      <c r="B10006" s="51"/>
    </row>
    <row r="10007" spans="1:2" ht="26.25" x14ac:dyDescent="0.25">
      <c r="A10007" s="52" t="s">
        <v>17609</v>
      </c>
      <c r="B10007" s="51" t="s">
        <v>17608</v>
      </c>
    </row>
    <row r="10008" spans="1:2" x14ac:dyDescent="0.25">
      <c r="A10008" s="52" t="s">
        <v>17611</v>
      </c>
      <c r="B10008" s="51" t="s">
        <v>17610</v>
      </c>
    </row>
    <row r="10009" spans="1:2" x14ac:dyDescent="0.25">
      <c r="A10009" s="52" t="s">
        <v>17613</v>
      </c>
      <c r="B10009" s="51" t="s">
        <v>17612</v>
      </c>
    </row>
    <row r="10010" spans="1:2" x14ac:dyDescent="0.25">
      <c r="A10010" s="52" t="s">
        <v>17615</v>
      </c>
      <c r="B10010" s="51" t="s">
        <v>17614</v>
      </c>
    </row>
    <row r="10011" spans="1:2" x14ac:dyDescent="0.25">
      <c r="A10011" s="52" t="s">
        <v>17616</v>
      </c>
      <c r="B10011" s="51"/>
    </row>
    <row r="10012" spans="1:2" x14ac:dyDescent="0.25">
      <c r="A10012" s="52" t="s">
        <v>17616</v>
      </c>
      <c r="B10012" s="51" t="s">
        <v>17617</v>
      </c>
    </row>
    <row r="10013" spans="1:2" x14ac:dyDescent="0.25">
      <c r="A10013" s="52" t="s">
        <v>17619</v>
      </c>
      <c r="B10013" s="51" t="s">
        <v>17618</v>
      </c>
    </row>
    <row r="10014" spans="1:2" x14ac:dyDescent="0.25">
      <c r="A10014" s="52" t="s">
        <v>17621</v>
      </c>
      <c r="B10014" s="51" t="s">
        <v>17620</v>
      </c>
    </row>
    <row r="10015" spans="1:2" ht="26.25" x14ac:dyDescent="0.25">
      <c r="A10015" s="52" t="s">
        <v>17623</v>
      </c>
      <c r="B10015" s="51" t="s">
        <v>17622</v>
      </c>
    </row>
    <row r="10016" spans="1:2" ht="26.25" x14ac:dyDescent="0.25">
      <c r="A10016" s="52" t="s">
        <v>17625</v>
      </c>
      <c r="B10016" s="51" t="s">
        <v>17624</v>
      </c>
    </row>
    <row r="10017" spans="1:2" ht="26.25" x14ac:dyDescent="0.25">
      <c r="A10017" s="52" t="s">
        <v>17627</v>
      </c>
      <c r="B10017" s="51" t="s">
        <v>17626</v>
      </c>
    </row>
    <row r="10018" spans="1:2" x14ac:dyDescent="0.25">
      <c r="A10018" s="52" t="s">
        <v>17628</v>
      </c>
      <c r="B10018" s="51"/>
    </row>
    <row r="10019" spans="1:2" x14ac:dyDescent="0.25">
      <c r="A10019" s="52" t="s">
        <v>17630</v>
      </c>
      <c r="B10019" s="51" t="s">
        <v>17629</v>
      </c>
    </row>
    <row r="10020" spans="1:2" x14ac:dyDescent="0.25">
      <c r="A10020" s="52" t="s">
        <v>17632</v>
      </c>
      <c r="B10020" s="51" t="s">
        <v>17631</v>
      </c>
    </row>
    <row r="10021" spans="1:2" x14ac:dyDescent="0.25">
      <c r="A10021" s="52" t="s">
        <v>17634</v>
      </c>
      <c r="B10021" s="51" t="s">
        <v>17633</v>
      </c>
    </row>
    <row r="10022" spans="1:2" ht="26.25" x14ac:dyDescent="0.25">
      <c r="A10022" s="52" t="s">
        <v>17635</v>
      </c>
      <c r="B10022" s="51"/>
    </row>
    <row r="10023" spans="1:2" ht="26.25" x14ac:dyDescent="0.25">
      <c r="A10023" s="52" t="s">
        <v>17636</v>
      </c>
      <c r="B10023" s="51"/>
    </row>
    <row r="10024" spans="1:2" ht="26.25" x14ac:dyDescent="0.25">
      <c r="A10024" s="52" t="s">
        <v>17638</v>
      </c>
      <c r="B10024" s="51" t="s">
        <v>17637</v>
      </c>
    </row>
    <row r="10025" spans="1:2" ht="26.25" x14ac:dyDescent="0.25">
      <c r="A10025" s="52" t="s">
        <v>17640</v>
      </c>
      <c r="B10025" s="51" t="s">
        <v>17639</v>
      </c>
    </row>
    <row r="10026" spans="1:2" ht="26.25" x14ac:dyDescent="0.25">
      <c r="A10026" s="52" t="s">
        <v>17642</v>
      </c>
      <c r="B10026" s="51" t="s">
        <v>17641</v>
      </c>
    </row>
    <row r="10027" spans="1:2" ht="26.25" x14ac:dyDescent="0.25">
      <c r="A10027" s="52" t="s">
        <v>17642</v>
      </c>
      <c r="B10027" s="51"/>
    </row>
    <row r="10028" spans="1:2" ht="26.25" x14ac:dyDescent="0.25">
      <c r="A10028" s="52" t="s">
        <v>17644</v>
      </c>
      <c r="B10028" s="51" t="s">
        <v>17643</v>
      </c>
    </row>
    <row r="10029" spans="1:2" x14ac:dyDescent="0.25">
      <c r="A10029" s="52" t="s">
        <v>17646</v>
      </c>
      <c r="B10029" s="51" t="s">
        <v>17645</v>
      </c>
    </row>
    <row r="10030" spans="1:2" ht="26.25" x14ac:dyDescent="0.25">
      <c r="A10030" s="52" t="s">
        <v>17648</v>
      </c>
      <c r="B10030" s="51" t="s">
        <v>17647</v>
      </c>
    </row>
    <row r="10031" spans="1:2" x14ac:dyDescent="0.25">
      <c r="A10031" s="52" t="s">
        <v>17650</v>
      </c>
      <c r="B10031" s="51" t="s">
        <v>17649</v>
      </c>
    </row>
    <row r="10032" spans="1:2" x14ac:dyDescent="0.25">
      <c r="A10032" s="52" t="s">
        <v>17652</v>
      </c>
      <c r="B10032" s="51" t="s">
        <v>17651</v>
      </c>
    </row>
    <row r="10033" spans="1:2" x14ac:dyDescent="0.25">
      <c r="A10033" s="52" t="s">
        <v>17653</v>
      </c>
      <c r="B10033" s="51"/>
    </row>
    <row r="10034" spans="1:2" x14ac:dyDescent="0.25">
      <c r="A10034" s="52" t="s">
        <v>17655</v>
      </c>
      <c r="B10034" s="51" t="s">
        <v>17654</v>
      </c>
    </row>
    <row r="10035" spans="1:2" x14ac:dyDescent="0.25">
      <c r="A10035" s="52" t="s">
        <v>17657</v>
      </c>
      <c r="B10035" s="51" t="s">
        <v>17656</v>
      </c>
    </row>
    <row r="10036" spans="1:2" ht="26.25" x14ac:dyDescent="0.25">
      <c r="A10036" s="52" t="s">
        <v>17659</v>
      </c>
      <c r="B10036" s="51" t="s">
        <v>17658</v>
      </c>
    </row>
    <row r="10037" spans="1:2" x14ac:dyDescent="0.25">
      <c r="A10037" s="52" t="s">
        <v>17661</v>
      </c>
      <c r="B10037" s="51" t="s">
        <v>17660</v>
      </c>
    </row>
    <row r="10038" spans="1:2" x14ac:dyDescent="0.25">
      <c r="A10038" s="52" t="s">
        <v>17662</v>
      </c>
      <c r="B10038" s="51" t="s">
        <v>3053</v>
      </c>
    </row>
    <row r="10039" spans="1:2" x14ac:dyDescent="0.25">
      <c r="A10039" s="52" t="s">
        <v>17663</v>
      </c>
      <c r="B10039" s="51"/>
    </row>
    <row r="10040" spans="1:2" ht="26.25" x14ac:dyDescent="0.25">
      <c r="A10040" s="52" t="s">
        <v>17665</v>
      </c>
      <c r="B10040" s="51" t="s">
        <v>17664</v>
      </c>
    </row>
    <row r="10041" spans="1:2" ht="26.25" x14ac:dyDescent="0.25">
      <c r="A10041" s="52" t="s">
        <v>17667</v>
      </c>
      <c r="B10041" s="51" t="s">
        <v>17666</v>
      </c>
    </row>
    <row r="10042" spans="1:2" x14ac:dyDescent="0.25">
      <c r="A10042" s="52" t="s">
        <v>17668</v>
      </c>
      <c r="B10042" s="51" t="s">
        <v>3053</v>
      </c>
    </row>
    <row r="10043" spans="1:2" x14ac:dyDescent="0.25">
      <c r="A10043" s="52" t="s">
        <v>17669</v>
      </c>
      <c r="B10043" s="51"/>
    </row>
    <row r="10044" spans="1:2" ht="26.25" x14ac:dyDescent="0.25">
      <c r="A10044" s="52" t="s">
        <v>17671</v>
      </c>
      <c r="B10044" s="51" t="s">
        <v>17670</v>
      </c>
    </row>
    <row r="10045" spans="1:2" x14ac:dyDescent="0.25">
      <c r="A10045" s="52" t="s">
        <v>17673</v>
      </c>
      <c r="B10045" s="51" t="s">
        <v>17672</v>
      </c>
    </row>
    <row r="10046" spans="1:2" ht="26.25" x14ac:dyDescent="0.25">
      <c r="A10046" s="52" t="s">
        <v>17675</v>
      </c>
      <c r="B10046" s="51" t="s">
        <v>17674</v>
      </c>
    </row>
    <row r="10047" spans="1:2" ht="26.25" x14ac:dyDescent="0.25">
      <c r="A10047" s="52" t="s">
        <v>17676</v>
      </c>
      <c r="B10047" s="51" t="s">
        <v>3053</v>
      </c>
    </row>
    <row r="10048" spans="1:2" x14ac:dyDescent="0.25">
      <c r="A10048" s="52" t="s">
        <v>17678</v>
      </c>
      <c r="B10048" s="51" t="s">
        <v>17677</v>
      </c>
    </row>
    <row r="10049" spans="1:2" x14ac:dyDescent="0.25">
      <c r="A10049" s="52" t="s">
        <v>17680</v>
      </c>
      <c r="B10049" s="51" t="s">
        <v>17679</v>
      </c>
    </row>
    <row r="10050" spans="1:2" x14ac:dyDescent="0.25">
      <c r="A10050" s="52" t="s">
        <v>17682</v>
      </c>
      <c r="B10050" s="51" t="s">
        <v>17681</v>
      </c>
    </row>
    <row r="10051" spans="1:2" x14ac:dyDescent="0.25">
      <c r="A10051" s="52" t="s">
        <v>17683</v>
      </c>
      <c r="B10051" s="51"/>
    </row>
    <row r="10052" spans="1:2" x14ac:dyDescent="0.25">
      <c r="A10052" s="52" t="s">
        <v>17684</v>
      </c>
      <c r="B10052" s="51"/>
    </row>
    <row r="10053" spans="1:2" ht="26.25" x14ac:dyDescent="0.25">
      <c r="A10053" s="52" t="s">
        <v>17686</v>
      </c>
      <c r="B10053" s="51" t="s">
        <v>17685</v>
      </c>
    </row>
    <row r="10054" spans="1:2" ht="26.25" x14ac:dyDescent="0.25">
      <c r="A10054" s="52" t="s">
        <v>17687</v>
      </c>
      <c r="B10054" s="51" t="s">
        <v>3053</v>
      </c>
    </row>
    <row r="10055" spans="1:2" ht="26.25" x14ac:dyDescent="0.25">
      <c r="A10055" s="52" t="s">
        <v>17687</v>
      </c>
      <c r="B10055" s="51" t="s">
        <v>3053</v>
      </c>
    </row>
    <row r="10056" spans="1:2" ht="26.25" x14ac:dyDescent="0.25">
      <c r="A10056" s="52" t="s">
        <v>17689</v>
      </c>
      <c r="B10056" s="51" t="s">
        <v>17688</v>
      </c>
    </row>
    <row r="10057" spans="1:2" x14ac:dyDescent="0.25">
      <c r="A10057" s="52" t="s">
        <v>17691</v>
      </c>
      <c r="B10057" s="51" t="s">
        <v>17690</v>
      </c>
    </row>
    <row r="10058" spans="1:2" ht="26.25" x14ac:dyDescent="0.25">
      <c r="A10058" s="52" t="s">
        <v>17692</v>
      </c>
      <c r="B10058" s="51"/>
    </row>
    <row r="10059" spans="1:2" ht="26.25" x14ac:dyDescent="0.25">
      <c r="A10059" s="52" t="s">
        <v>17694</v>
      </c>
      <c r="B10059" s="51" t="s">
        <v>17693</v>
      </c>
    </row>
    <row r="10060" spans="1:2" ht="26.25" x14ac:dyDescent="0.25">
      <c r="A10060" s="52" t="s">
        <v>17696</v>
      </c>
      <c r="B10060" s="51" t="s">
        <v>17695</v>
      </c>
    </row>
    <row r="10061" spans="1:2" ht="26.25" x14ac:dyDescent="0.25">
      <c r="A10061" s="52" t="s">
        <v>17698</v>
      </c>
      <c r="B10061" s="51" t="s">
        <v>17697</v>
      </c>
    </row>
    <row r="10062" spans="1:2" ht="26.25" x14ac:dyDescent="0.25">
      <c r="A10062" s="52" t="s">
        <v>17700</v>
      </c>
      <c r="B10062" s="51" t="s">
        <v>17699</v>
      </c>
    </row>
    <row r="10063" spans="1:2" x14ac:dyDescent="0.25">
      <c r="A10063" s="52" t="s">
        <v>17702</v>
      </c>
      <c r="B10063" s="51" t="s">
        <v>17701</v>
      </c>
    </row>
    <row r="10064" spans="1:2" x14ac:dyDescent="0.25">
      <c r="A10064" s="52" t="s">
        <v>17704</v>
      </c>
      <c r="B10064" s="51" t="s">
        <v>17703</v>
      </c>
    </row>
    <row r="10065" spans="1:2" x14ac:dyDescent="0.25">
      <c r="A10065" s="52" t="s">
        <v>17705</v>
      </c>
      <c r="B10065" s="51" t="s">
        <v>3053</v>
      </c>
    </row>
    <row r="10066" spans="1:2" x14ac:dyDescent="0.25">
      <c r="A10066" s="52" t="s">
        <v>17705</v>
      </c>
      <c r="B10066" s="51" t="s">
        <v>3053</v>
      </c>
    </row>
    <row r="10067" spans="1:2" x14ac:dyDescent="0.25">
      <c r="A10067" s="52" t="s">
        <v>17706</v>
      </c>
      <c r="B10067" s="51" t="s">
        <v>3053</v>
      </c>
    </row>
    <row r="10068" spans="1:2" ht="26.25" x14ac:dyDescent="0.25">
      <c r="A10068" s="52" t="s">
        <v>17708</v>
      </c>
      <c r="B10068" s="51" t="s">
        <v>17707</v>
      </c>
    </row>
    <row r="10069" spans="1:2" ht="26.25" x14ac:dyDescent="0.25">
      <c r="A10069" s="52" t="s">
        <v>17710</v>
      </c>
      <c r="B10069" s="51" t="s">
        <v>17709</v>
      </c>
    </row>
    <row r="10070" spans="1:2" x14ac:dyDescent="0.25">
      <c r="A10070" s="52" t="s">
        <v>17712</v>
      </c>
      <c r="B10070" s="51" t="s">
        <v>17711</v>
      </c>
    </row>
    <row r="10071" spans="1:2" x14ac:dyDescent="0.25">
      <c r="A10071" s="52" t="s">
        <v>17714</v>
      </c>
      <c r="B10071" s="51" t="s">
        <v>17713</v>
      </c>
    </row>
    <row r="10072" spans="1:2" ht="26.25" x14ac:dyDescent="0.25">
      <c r="A10072" s="52" t="s">
        <v>17715</v>
      </c>
      <c r="B10072" s="51"/>
    </row>
    <row r="10073" spans="1:2" ht="26.25" x14ac:dyDescent="0.25">
      <c r="A10073" s="52" t="s">
        <v>17716</v>
      </c>
      <c r="B10073" s="51" t="s">
        <v>3053</v>
      </c>
    </row>
    <row r="10074" spans="1:2" ht="26.25" x14ac:dyDescent="0.25">
      <c r="A10074" s="52" t="s">
        <v>17718</v>
      </c>
      <c r="B10074" s="51" t="s">
        <v>17717</v>
      </c>
    </row>
    <row r="10075" spans="1:2" x14ac:dyDescent="0.25">
      <c r="A10075" s="52" t="s">
        <v>17720</v>
      </c>
      <c r="B10075" s="51" t="s">
        <v>17719</v>
      </c>
    </row>
    <row r="10076" spans="1:2" ht="26.25" x14ac:dyDescent="0.25">
      <c r="A10076" s="52" t="s">
        <v>17722</v>
      </c>
      <c r="B10076" s="51" t="s">
        <v>17721</v>
      </c>
    </row>
    <row r="10077" spans="1:2" ht="26.25" x14ac:dyDescent="0.25">
      <c r="A10077" s="52" t="s">
        <v>17723</v>
      </c>
      <c r="B10077" s="51" t="s">
        <v>3053</v>
      </c>
    </row>
    <row r="10078" spans="1:2" x14ac:dyDescent="0.25">
      <c r="A10078" s="52" t="s">
        <v>17725</v>
      </c>
      <c r="B10078" s="51" t="s">
        <v>17724</v>
      </c>
    </row>
    <row r="10079" spans="1:2" x14ac:dyDescent="0.25">
      <c r="A10079" s="52" t="s">
        <v>17727</v>
      </c>
      <c r="B10079" s="51" t="s">
        <v>17726</v>
      </c>
    </row>
    <row r="10080" spans="1:2" x14ac:dyDescent="0.25">
      <c r="A10080" s="52" t="s">
        <v>17729</v>
      </c>
      <c r="B10080" s="51" t="s">
        <v>17728</v>
      </c>
    </row>
    <row r="10081" spans="1:2" ht="26.25" x14ac:dyDescent="0.25">
      <c r="A10081" s="52" t="s">
        <v>17731</v>
      </c>
      <c r="B10081" s="51" t="s">
        <v>17730</v>
      </c>
    </row>
    <row r="10082" spans="1:2" x14ac:dyDescent="0.25">
      <c r="A10082" s="52" t="s">
        <v>17733</v>
      </c>
      <c r="B10082" s="51" t="s">
        <v>17732</v>
      </c>
    </row>
    <row r="10083" spans="1:2" x14ac:dyDescent="0.25">
      <c r="A10083" s="52" t="s">
        <v>17735</v>
      </c>
      <c r="B10083" s="51" t="s">
        <v>17734</v>
      </c>
    </row>
    <row r="10084" spans="1:2" x14ac:dyDescent="0.25">
      <c r="A10084" s="52" t="s">
        <v>17737</v>
      </c>
      <c r="B10084" s="51" t="s">
        <v>17736</v>
      </c>
    </row>
    <row r="10085" spans="1:2" x14ac:dyDescent="0.25">
      <c r="A10085" s="52" t="s">
        <v>17739</v>
      </c>
      <c r="B10085" s="51" t="s">
        <v>17738</v>
      </c>
    </row>
    <row r="10086" spans="1:2" x14ac:dyDescent="0.25">
      <c r="A10086" s="52" t="s">
        <v>17740</v>
      </c>
      <c r="B10086" s="51"/>
    </row>
    <row r="10087" spans="1:2" x14ac:dyDescent="0.25">
      <c r="A10087" s="52" t="s">
        <v>17741</v>
      </c>
      <c r="B10087" s="51"/>
    </row>
    <row r="10088" spans="1:2" x14ac:dyDescent="0.25">
      <c r="A10088" s="52" t="s">
        <v>17741</v>
      </c>
      <c r="B10088" s="51"/>
    </row>
    <row r="10089" spans="1:2" ht="26.25" x14ac:dyDescent="0.25">
      <c r="A10089" s="52" t="s">
        <v>17743</v>
      </c>
      <c r="B10089" s="51" t="s">
        <v>17742</v>
      </c>
    </row>
    <row r="10090" spans="1:2" ht="26.25" x14ac:dyDescent="0.25">
      <c r="A10090" s="52" t="s">
        <v>17745</v>
      </c>
      <c r="B10090" s="51" t="s">
        <v>17744</v>
      </c>
    </row>
    <row r="10091" spans="1:2" x14ac:dyDescent="0.25">
      <c r="A10091" s="52" t="s">
        <v>17747</v>
      </c>
      <c r="B10091" s="51" t="s">
        <v>17746</v>
      </c>
    </row>
    <row r="10092" spans="1:2" x14ac:dyDescent="0.25">
      <c r="A10092" s="52" t="s">
        <v>17749</v>
      </c>
      <c r="B10092" s="51" t="s">
        <v>17748</v>
      </c>
    </row>
    <row r="10093" spans="1:2" ht="26.25" x14ac:dyDescent="0.25">
      <c r="A10093" s="52" t="s">
        <v>17751</v>
      </c>
      <c r="B10093" s="51" t="s">
        <v>17750</v>
      </c>
    </row>
    <row r="10094" spans="1:2" ht="26.25" x14ac:dyDescent="0.25">
      <c r="A10094" s="52" t="s">
        <v>17752</v>
      </c>
      <c r="B10094" s="51"/>
    </row>
    <row r="10095" spans="1:2" ht="26.25" x14ac:dyDescent="0.25">
      <c r="A10095" s="52" t="s">
        <v>17754</v>
      </c>
      <c r="B10095" s="51" t="s">
        <v>17753</v>
      </c>
    </row>
    <row r="10096" spans="1:2" ht="26.25" x14ac:dyDescent="0.25">
      <c r="A10096" s="52" t="s">
        <v>17755</v>
      </c>
      <c r="B10096" s="51"/>
    </row>
    <row r="10097" spans="1:2" ht="26.25" x14ac:dyDescent="0.25">
      <c r="A10097" s="52" t="s">
        <v>17757</v>
      </c>
      <c r="B10097" s="51" t="s">
        <v>17756</v>
      </c>
    </row>
    <row r="10098" spans="1:2" ht="26.25" x14ac:dyDescent="0.25">
      <c r="A10098" s="52" t="s">
        <v>17759</v>
      </c>
      <c r="B10098" s="51" t="s">
        <v>17758</v>
      </c>
    </row>
    <row r="10099" spans="1:2" x14ac:dyDescent="0.25">
      <c r="A10099" s="52" t="s">
        <v>17760</v>
      </c>
      <c r="B10099" s="51"/>
    </row>
    <row r="10100" spans="1:2" ht="26.25" x14ac:dyDescent="0.25">
      <c r="A10100" s="52" t="s">
        <v>17761</v>
      </c>
      <c r="B10100" s="51"/>
    </row>
    <row r="10101" spans="1:2" x14ac:dyDescent="0.25">
      <c r="A10101" s="52" t="s">
        <v>17762</v>
      </c>
      <c r="B10101" s="51"/>
    </row>
    <row r="10102" spans="1:2" x14ac:dyDescent="0.25">
      <c r="A10102" s="52" t="s">
        <v>17763</v>
      </c>
      <c r="B10102" s="51"/>
    </row>
    <row r="10103" spans="1:2" ht="26.25" x14ac:dyDescent="0.25">
      <c r="A10103" s="52" t="s">
        <v>17764</v>
      </c>
      <c r="B10103" s="51"/>
    </row>
    <row r="10104" spans="1:2" x14ac:dyDescent="0.25">
      <c r="A10104" s="52" t="s">
        <v>17765</v>
      </c>
      <c r="B10104" s="51"/>
    </row>
    <row r="10105" spans="1:2" x14ac:dyDescent="0.25">
      <c r="A10105" s="52" t="s">
        <v>17766</v>
      </c>
      <c r="B10105" s="51" t="s">
        <v>2995</v>
      </c>
    </row>
    <row r="10106" spans="1:2" x14ac:dyDescent="0.25">
      <c r="A10106" s="52" t="s">
        <v>17768</v>
      </c>
      <c r="B10106" s="51" t="s">
        <v>17767</v>
      </c>
    </row>
    <row r="10107" spans="1:2" ht="26.25" x14ac:dyDescent="0.25">
      <c r="A10107" s="52" t="s">
        <v>17770</v>
      </c>
      <c r="B10107" s="51" t="s">
        <v>17769</v>
      </c>
    </row>
    <row r="10108" spans="1:2" x14ac:dyDescent="0.25">
      <c r="A10108" s="52" t="s">
        <v>17771</v>
      </c>
      <c r="B10108" s="51"/>
    </row>
    <row r="10109" spans="1:2" ht="26.25" x14ac:dyDescent="0.25">
      <c r="A10109" s="52" t="s">
        <v>17772</v>
      </c>
      <c r="B10109" s="51" t="s">
        <v>2995</v>
      </c>
    </row>
    <row r="10110" spans="1:2" ht="26.25" x14ac:dyDescent="0.25">
      <c r="A10110" s="52" t="s">
        <v>17773</v>
      </c>
      <c r="B10110" s="51" t="s">
        <v>2995</v>
      </c>
    </row>
    <row r="10111" spans="1:2" x14ac:dyDescent="0.25">
      <c r="A10111" s="52" t="s">
        <v>17774</v>
      </c>
      <c r="B10111" s="51" t="s">
        <v>2995</v>
      </c>
    </row>
    <row r="10112" spans="1:2" x14ac:dyDescent="0.25">
      <c r="A10112" s="52" t="s">
        <v>17775</v>
      </c>
      <c r="B10112" s="51" t="s">
        <v>2995</v>
      </c>
    </row>
    <row r="10113" spans="1:2" x14ac:dyDescent="0.25">
      <c r="A10113" s="52" t="s">
        <v>17777</v>
      </c>
      <c r="B10113" s="51" t="s">
        <v>17776</v>
      </c>
    </row>
    <row r="10114" spans="1:2" ht="26.25" x14ac:dyDescent="0.25">
      <c r="A10114" s="52" t="s">
        <v>17779</v>
      </c>
      <c r="B10114" s="51" t="s">
        <v>17778</v>
      </c>
    </row>
    <row r="10115" spans="1:2" x14ac:dyDescent="0.25">
      <c r="A10115" s="52" t="s">
        <v>17780</v>
      </c>
      <c r="B10115" s="51" t="s">
        <v>2995</v>
      </c>
    </row>
    <row r="10116" spans="1:2" x14ac:dyDescent="0.25">
      <c r="A10116" s="52" t="s">
        <v>17782</v>
      </c>
      <c r="B10116" s="51" t="s">
        <v>17781</v>
      </c>
    </row>
    <row r="10117" spans="1:2" x14ac:dyDescent="0.25">
      <c r="A10117" s="52" t="s">
        <v>17784</v>
      </c>
      <c r="B10117" s="51" t="s">
        <v>17783</v>
      </c>
    </row>
    <row r="10118" spans="1:2" ht="26.25" x14ac:dyDescent="0.25">
      <c r="A10118" s="52" t="s">
        <v>17785</v>
      </c>
      <c r="B10118" s="51" t="s">
        <v>2995</v>
      </c>
    </row>
    <row r="10119" spans="1:2" ht="26.25" x14ac:dyDescent="0.25">
      <c r="A10119" s="52" t="s">
        <v>17787</v>
      </c>
      <c r="B10119" s="51" t="s">
        <v>17786</v>
      </c>
    </row>
    <row r="10120" spans="1:2" x14ac:dyDescent="0.25">
      <c r="A10120" s="52" t="s">
        <v>17788</v>
      </c>
      <c r="B10120" s="51"/>
    </row>
    <row r="10121" spans="1:2" x14ac:dyDescent="0.25">
      <c r="A10121" s="52" t="s">
        <v>17790</v>
      </c>
      <c r="B10121" s="51" t="s">
        <v>17789</v>
      </c>
    </row>
    <row r="10122" spans="1:2" x14ac:dyDescent="0.25">
      <c r="A10122" s="52" t="s">
        <v>17791</v>
      </c>
      <c r="B10122" s="51"/>
    </row>
    <row r="10123" spans="1:2" ht="26.25" x14ac:dyDescent="0.25">
      <c r="A10123" s="52" t="s">
        <v>17792</v>
      </c>
      <c r="B10123" s="51"/>
    </row>
    <row r="10124" spans="1:2" ht="26.25" x14ac:dyDescent="0.25">
      <c r="A10124" s="52" t="s">
        <v>17793</v>
      </c>
      <c r="B10124" s="51"/>
    </row>
    <row r="10125" spans="1:2" ht="26.25" x14ac:dyDescent="0.25">
      <c r="A10125" s="52" t="s">
        <v>17794</v>
      </c>
      <c r="B10125" s="51"/>
    </row>
    <row r="10126" spans="1:2" x14ac:dyDescent="0.25">
      <c r="A10126" s="52" t="s">
        <v>17796</v>
      </c>
      <c r="B10126" s="51" t="s">
        <v>17795</v>
      </c>
    </row>
    <row r="10127" spans="1:2" ht="26.25" x14ac:dyDescent="0.25">
      <c r="A10127" s="52" t="s">
        <v>17798</v>
      </c>
      <c r="B10127" s="51" t="s">
        <v>17797</v>
      </c>
    </row>
    <row r="10128" spans="1:2" ht="26.25" x14ac:dyDescent="0.25">
      <c r="A10128" s="52" t="s">
        <v>17800</v>
      </c>
      <c r="B10128" s="51" t="s">
        <v>17799</v>
      </c>
    </row>
    <row r="10129" spans="1:2" x14ac:dyDescent="0.25">
      <c r="A10129" s="52" t="s">
        <v>17802</v>
      </c>
      <c r="B10129" s="51" t="s">
        <v>17801</v>
      </c>
    </row>
    <row r="10130" spans="1:2" x14ac:dyDescent="0.25">
      <c r="A10130" s="52" t="s">
        <v>17803</v>
      </c>
      <c r="B10130" s="51"/>
    </row>
    <row r="10131" spans="1:2" ht="26.25" x14ac:dyDescent="0.25">
      <c r="A10131" s="52" t="s">
        <v>17804</v>
      </c>
      <c r="B10131" s="51"/>
    </row>
    <row r="10132" spans="1:2" ht="26.25" x14ac:dyDescent="0.25">
      <c r="A10132" s="52" t="s">
        <v>17805</v>
      </c>
      <c r="B10132" s="51"/>
    </row>
    <row r="10133" spans="1:2" x14ac:dyDescent="0.25">
      <c r="A10133" s="52" t="s">
        <v>17806</v>
      </c>
      <c r="B10133" s="51" t="s">
        <v>3053</v>
      </c>
    </row>
    <row r="10134" spans="1:2" ht="26.25" x14ac:dyDescent="0.25">
      <c r="A10134" s="52" t="s">
        <v>17807</v>
      </c>
      <c r="B10134" s="51"/>
    </row>
    <row r="10135" spans="1:2" x14ac:dyDescent="0.25">
      <c r="A10135" s="52" t="s">
        <v>17808</v>
      </c>
      <c r="B10135" s="51"/>
    </row>
    <row r="10136" spans="1:2" x14ac:dyDescent="0.25">
      <c r="A10136" s="52" t="s">
        <v>17809</v>
      </c>
      <c r="B10136" s="51"/>
    </row>
    <row r="10137" spans="1:2" ht="26.25" x14ac:dyDescent="0.25">
      <c r="A10137" s="52" t="s">
        <v>17810</v>
      </c>
      <c r="B10137" s="51"/>
    </row>
    <row r="10138" spans="1:2" ht="26.25" x14ac:dyDescent="0.25">
      <c r="A10138" s="52" t="s">
        <v>17810</v>
      </c>
      <c r="B10138" s="51"/>
    </row>
    <row r="10139" spans="1:2" ht="26.25" x14ac:dyDescent="0.25">
      <c r="A10139" s="52" t="s">
        <v>17812</v>
      </c>
      <c r="B10139" s="51" t="s">
        <v>17811</v>
      </c>
    </row>
    <row r="10140" spans="1:2" x14ac:dyDescent="0.25">
      <c r="A10140" s="52" t="s">
        <v>17813</v>
      </c>
      <c r="B10140" s="51"/>
    </row>
    <row r="10141" spans="1:2" ht="26.25" x14ac:dyDescent="0.25">
      <c r="A10141" s="52" t="s">
        <v>17814</v>
      </c>
      <c r="B10141" s="51"/>
    </row>
    <row r="10142" spans="1:2" x14ac:dyDescent="0.25">
      <c r="A10142" s="52" t="s">
        <v>17816</v>
      </c>
      <c r="B10142" s="51" t="s">
        <v>17815</v>
      </c>
    </row>
    <row r="10143" spans="1:2" x14ac:dyDescent="0.25">
      <c r="A10143" s="52" t="s">
        <v>17818</v>
      </c>
      <c r="B10143" s="51" t="s">
        <v>17817</v>
      </c>
    </row>
    <row r="10144" spans="1:2" x14ac:dyDescent="0.25">
      <c r="A10144" s="52" t="s">
        <v>17819</v>
      </c>
      <c r="B10144" s="51"/>
    </row>
    <row r="10145" spans="1:2" x14ac:dyDescent="0.25">
      <c r="A10145" s="52" t="s">
        <v>17821</v>
      </c>
      <c r="B10145" s="51" t="s">
        <v>17820</v>
      </c>
    </row>
    <row r="10146" spans="1:2" x14ac:dyDescent="0.25">
      <c r="A10146" s="52" t="s">
        <v>17823</v>
      </c>
      <c r="B10146" s="51" t="s">
        <v>17822</v>
      </c>
    </row>
    <row r="10147" spans="1:2" ht="26.25" x14ac:dyDescent="0.25">
      <c r="A10147" s="52" t="s">
        <v>17824</v>
      </c>
      <c r="B10147" s="51" t="s">
        <v>2995</v>
      </c>
    </row>
    <row r="10148" spans="1:2" x14ac:dyDescent="0.25">
      <c r="A10148" s="52" t="s">
        <v>17826</v>
      </c>
      <c r="B10148" s="51" t="s">
        <v>17825</v>
      </c>
    </row>
    <row r="10149" spans="1:2" x14ac:dyDescent="0.25">
      <c r="A10149" s="52" t="s">
        <v>17827</v>
      </c>
      <c r="B10149" s="51"/>
    </row>
    <row r="10150" spans="1:2" ht="26.25" x14ac:dyDescent="0.25">
      <c r="A10150" s="52" t="s">
        <v>17828</v>
      </c>
      <c r="B10150" s="51" t="s">
        <v>3053</v>
      </c>
    </row>
    <row r="10151" spans="1:2" ht="26.25" x14ac:dyDescent="0.25">
      <c r="A10151" s="52" t="s">
        <v>17830</v>
      </c>
      <c r="B10151" s="51" t="s">
        <v>17829</v>
      </c>
    </row>
    <row r="10152" spans="1:2" x14ac:dyDescent="0.25">
      <c r="A10152" s="52" t="s">
        <v>17831</v>
      </c>
      <c r="B10152" s="51"/>
    </row>
    <row r="10153" spans="1:2" ht="26.25" x14ac:dyDescent="0.25">
      <c r="A10153" s="52" t="s">
        <v>17833</v>
      </c>
      <c r="B10153" s="51" t="s">
        <v>17832</v>
      </c>
    </row>
    <row r="10154" spans="1:2" x14ac:dyDescent="0.25">
      <c r="A10154" s="52" t="s">
        <v>17835</v>
      </c>
      <c r="B10154" s="51" t="s">
        <v>17834</v>
      </c>
    </row>
    <row r="10155" spans="1:2" x14ac:dyDescent="0.25">
      <c r="A10155" s="52" t="s">
        <v>17837</v>
      </c>
      <c r="B10155" s="51" t="s">
        <v>17836</v>
      </c>
    </row>
    <row r="10156" spans="1:2" x14ac:dyDescent="0.25">
      <c r="A10156" s="52" t="s">
        <v>17838</v>
      </c>
      <c r="B10156" s="51" t="s">
        <v>2995</v>
      </c>
    </row>
    <row r="10157" spans="1:2" x14ac:dyDescent="0.25">
      <c r="A10157" s="52" t="s">
        <v>17840</v>
      </c>
      <c r="B10157" s="51" t="s">
        <v>17839</v>
      </c>
    </row>
    <row r="10158" spans="1:2" x14ac:dyDescent="0.25">
      <c r="A10158" s="52" t="s">
        <v>17842</v>
      </c>
      <c r="B10158" s="51" t="s">
        <v>17841</v>
      </c>
    </row>
    <row r="10159" spans="1:2" x14ac:dyDescent="0.25">
      <c r="A10159" s="52" t="s">
        <v>17843</v>
      </c>
      <c r="B10159" s="51" t="s">
        <v>3053</v>
      </c>
    </row>
    <row r="10160" spans="1:2" x14ac:dyDescent="0.25">
      <c r="A10160" s="52" t="s">
        <v>17843</v>
      </c>
      <c r="B10160" s="51" t="s">
        <v>3053</v>
      </c>
    </row>
    <row r="10161" spans="1:2" x14ac:dyDescent="0.25">
      <c r="A10161" s="52" t="s">
        <v>17844</v>
      </c>
      <c r="B10161" s="51" t="s">
        <v>2995</v>
      </c>
    </row>
    <row r="10162" spans="1:2" ht="26.25" x14ac:dyDescent="0.25">
      <c r="A10162" s="52" t="s">
        <v>17846</v>
      </c>
      <c r="B10162" s="51" t="s">
        <v>17845</v>
      </c>
    </row>
    <row r="10163" spans="1:2" x14ac:dyDescent="0.25">
      <c r="A10163" s="52" t="s">
        <v>17847</v>
      </c>
      <c r="B10163" s="51"/>
    </row>
    <row r="10164" spans="1:2" x14ac:dyDescent="0.25">
      <c r="A10164" s="52" t="s">
        <v>17848</v>
      </c>
      <c r="B10164" s="51"/>
    </row>
    <row r="10165" spans="1:2" x14ac:dyDescent="0.25">
      <c r="A10165" s="52" t="s">
        <v>17850</v>
      </c>
      <c r="B10165" s="51" t="s">
        <v>17849</v>
      </c>
    </row>
    <row r="10166" spans="1:2" x14ac:dyDescent="0.25">
      <c r="A10166" s="52" t="s">
        <v>17852</v>
      </c>
      <c r="B10166" s="51" t="s">
        <v>17851</v>
      </c>
    </row>
    <row r="10167" spans="1:2" ht="26.25" x14ac:dyDescent="0.25">
      <c r="A10167" s="52" t="s">
        <v>17853</v>
      </c>
      <c r="B10167" s="51" t="s">
        <v>2995</v>
      </c>
    </row>
    <row r="10168" spans="1:2" ht="26.25" x14ac:dyDescent="0.25">
      <c r="A10168" s="52" t="s">
        <v>17854</v>
      </c>
      <c r="B10168" s="51" t="s">
        <v>2995</v>
      </c>
    </row>
    <row r="10169" spans="1:2" ht="26.25" x14ac:dyDescent="0.25">
      <c r="A10169" s="52" t="s">
        <v>17856</v>
      </c>
      <c r="B10169" s="51" t="s">
        <v>17855</v>
      </c>
    </row>
    <row r="10170" spans="1:2" x14ac:dyDescent="0.25">
      <c r="A10170" s="52" t="s">
        <v>17857</v>
      </c>
      <c r="B10170" s="51"/>
    </row>
    <row r="10171" spans="1:2" ht="26.25" x14ac:dyDescent="0.25">
      <c r="A10171" s="52" t="s">
        <v>17859</v>
      </c>
      <c r="B10171" s="51" t="s">
        <v>17858</v>
      </c>
    </row>
    <row r="10172" spans="1:2" x14ac:dyDescent="0.25">
      <c r="A10172" s="52" t="s">
        <v>17861</v>
      </c>
      <c r="B10172" s="51" t="s">
        <v>17860</v>
      </c>
    </row>
    <row r="10173" spans="1:2" x14ac:dyDescent="0.25">
      <c r="A10173" s="52" t="s">
        <v>17863</v>
      </c>
      <c r="B10173" s="51" t="s">
        <v>17862</v>
      </c>
    </row>
    <row r="10174" spans="1:2" ht="26.25" x14ac:dyDescent="0.25">
      <c r="A10174" s="52" t="s">
        <v>17865</v>
      </c>
      <c r="B10174" s="51" t="s">
        <v>17864</v>
      </c>
    </row>
    <row r="10175" spans="1:2" ht="26.25" x14ac:dyDescent="0.25">
      <c r="A10175" s="52" t="s">
        <v>17866</v>
      </c>
      <c r="B10175" s="51"/>
    </row>
    <row r="10176" spans="1:2" ht="26.25" x14ac:dyDescent="0.25">
      <c r="A10176" s="52" t="s">
        <v>17868</v>
      </c>
      <c r="B10176" s="51" t="s">
        <v>17867</v>
      </c>
    </row>
    <row r="10177" spans="1:2" ht="26.25" x14ac:dyDescent="0.25">
      <c r="A10177" s="52" t="s">
        <v>17870</v>
      </c>
      <c r="B10177" s="51" t="s">
        <v>17869</v>
      </c>
    </row>
    <row r="10178" spans="1:2" ht="26.25" x14ac:dyDescent="0.25">
      <c r="A10178" s="52" t="s">
        <v>17872</v>
      </c>
      <c r="B10178" s="51" t="s">
        <v>17871</v>
      </c>
    </row>
    <row r="10179" spans="1:2" ht="26.25" x14ac:dyDescent="0.25">
      <c r="A10179" s="52" t="s">
        <v>17874</v>
      </c>
      <c r="B10179" s="51" t="s">
        <v>17873</v>
      </c>
    </row>
    <row r="10180" spans="1:2" ht="26.25" x14ac:dyDescent="0.25">
      <c r="A10180" s="52" t="s">
        <v>17876</v>
      </c>
      <c r="B10180" s="51" t="s">
        <v>17875</v>
      </c>
    </row>
    <row r="10181" spans="1:2" ht="26.25" x14ac:dyDescent="0.25">
      <c r="A10181" s="52" t="s">
        <v>17878</v>
      </c>
      <c r="B10181" s="51" t="s">
        <v>17877</v>
      </c>
    </row>
    <row r="10182" spans="1:2" ht="26.25" x14ac:dyDescent="0.25">
      <c r="A10182" s="52" t="s">
        <v>17880</v>
      </c>
      <c r="B10182" s="51" t="s">
        <v>17879</v>
      </c>
    </row>
    <row r="10183" spans="1:2" ht="26.25" x14ac:dyDescent="0.25">
      <c r="A10183" s="52" t="s">
        <v>17882</v>
      </c>
      <c r="B10183" s="51" t="s">
        <v>17881</v>
      </c>
    </row>
    <row r="10184" spans="1:2" x14ac:dyDescent="0.25">
      <c r="A10184" s="52" t="s">
        <v>17883</v>
      </c>
      <c r="B10184" s="51"/>
    </row>
    <row r="10185" spans="1:2" x14ac:dyDescent="0.25">
      <c r="A10185" s="52" t="s">
        <v>17884</v>
      </c>
      <c r="B10185" s="51"/>
    </row>
    <row r="10186" spans="1:2" ht="26.25" x14ac:dyDescent="0.25">
      <c r="A10186" s="52" t="s">
        <v>17886</v>
      </c>
      <c r="B10186" s="51" t="s">
        <v>17885</v>
      </c>
    </row>
    <row r="10187" spans="1:2" ht="26.25" x14ac:dyDescent="0.25">
      <c r="A10187" s="52" t="s">
        <v>17887</v>
      </c>
      <c r="B10187" s="51"/>
    </row>
    <row r="10188" spans="1:2" ht="26.25" x14ac:dyDescent="0.25">
      <c r="A10188" s="52" t="s">
        <v>17888</v>
      </c>
      <c r="B10188" s="51"/>
    </row>
    <row r="10189" spans="1:2" ht="26.25" x14ac:dyDescent="0.25">
      <c r="A10189" s="52" t="s">
        <v>17890</v>
      </c>
      <c r="B10189" s="51" t="s">
        <v>17889</v>
      </c>
    </row>
    <row r="10190" spans="1:2" x14ac:dyDescent="0.25">
      <c r="A10190" s="52" t="s">
        <v>17892</v>
      </c>
      <c r="B10190" s="51" t="s">
        <v>17891</v>
      </c>
    </row>
    <row r="10191" spans="1:2" ht="26.25" x14ac:dyDescent="0.25">
      <c r="A10191" s="52" t="s">
        <v>17893</v>
      </c>
      <c r="B10191" s="51"/>
    </row>
    <row r="10192" spans="1:2" ht="26.25" x14ac:dyDescent="0.25">
      <c r="A10192" s="52" t="s">
        <v>17894</v>
      </c>
      <c r="B10192" s="51" t="s">
        <v>2995</v>
      </c>
    </row>
    <row r="10193" spans="1:2" ht="26.25" x14ac:dyDescent="0.25">
      <c r="A10193" s="52" t="s">
        <v>17895</v>
      </c>
      <c r="B10193" s="51"/>
    </row>
    <row r="10194" spans="1:2" x14ac:dyDescent="0.25">
      <c r="A10194" s="52" t="s">
        <v>17896</v>
      </c>
      <c r="B10194" s="51"/>
    </row>
    <row r="10195" spans="1:2" x14ac:dyDescent="0.25">
      <c r="A10195" s="52" t="s">
        <v>17897</v>
      </c>
      <c r="B10195" s="51"/>
    </row>
    <row r="10196" spans="1:2" x14ac:dyDescent="0.25">
      <c r="A10196" s="52" t="s">
        <v>17898</v>
      </c>
      <c r="B10196" s="51"/>
    </row>
    <row r="10197" spans="1:2" ht="26.25" x14ac:dyDescent="0.25">
      <c r="A10197" s="52" t="s">
        <v>17900</v>
      </c>
      <c r="B10197" s="51" t="s">
        <v>17899</v>
      </c>
    </row>
    <row r="10198" spans="1:2" x14ac:dyDescent="0.25">
      <c r="A10198" s="52" t="s">
        <v>17901</v>
      </c>
      <c r="B10198" s="51"/>
    </row>
    <row r="10199" spans="1:2" x14ac:dyDescent="0.25">
      <c r="A10199" s="52" t="s">
        <v>17903</v>
      </c>
      <c r="B10199" s="51" t="s">
        <v>17902</v>
      </c>
    </row>
    <row r="10200" spans="1:2" x14ac:dyDescent="0.25">
      <c r="A10200" s="52" t="s">
        <v>17905</v>
      </c>
      <c r="B10200" s="51" t="s">
        <v>17904</v>
      </c>
    </row>
    <row r="10201" spans="1:2" ht="26.25" x14ac:dyDescent="0.25">
      <c r="A10201" s="52" t="s">
        <v>17907</v>
      </c>
      <c r="B10201" s="51" t="s">
        <v>17906</v>
      </c>
    </row>
    <row r="10202" spans="1:2" ht="26.25" x14ac:dyDescent="0.25">
      <c r="A10202" s="52" t="s">
        <v>17909</v>
      </c>
      <c r="B10202" s="51" t="s">
        <v>17908</v>
      </c>
    </row>
    <row r="10203" spans="1:2" ht="26.25" x14ac:dyDescent="0.25">
      <c r="A10203" s="52" t="s">
        <v>17911</v>
      </c>
      <c r="B10203" s="51" t="s">
        <v>17910</v>
      </c>
    </row>
    <row r="10204" spans="1:2" ht="26.25" x14ac:dyDescent="0.25">
      <c r="A10204" s="52" t="s">
        <v>17913</v>
      </c>
      <c r="B10204" s="51" t="s">
        <v>17912</v>
      </c>
    </row>
    <row r="10205" spans="1:2" ht="26.25" x14ac:dyDescent="0.25">
      <c r="A10205" s="52" t="s">
        <v>17915</v>
      </c>
      <c r="B10205" s="51" t="s">
        <v>17914</v>
      </c>
    </row>
    <row r="10206" spans="1:2" ht="26.25" x14ac:dyDescent="0.25">
      <c r="A10206" s="52" t="s">
        <v>17917</v>
      </c>
      <c r="B10206" s="51" t="s">
        <v>17916</v>
      </c>
    </row>
    <row r="10207" spans="1:2" ht="26.25" x14ac:dyDescent="0.25">
      <c r="A10207" s="52" t="s">
        <v>17918</v>
      </c>
      <c r="B10207" s="51" t="s">
        <v>3053</v>
      </c>
    </row>
    <row r="10208" spans="1:2" ht="26.25" x14ac:dyDescent="0.25">
      <c r="A10208" s="52" t="s">
        <v>17920</v>
      </c>
      <c r="B10208" s="51" t="s">
        <v>17919</v>
      </c>
    </row>
    <row r="10209" spans="1:2" ht="26.25" x14ac:dyDescent="0.25">
      <c r="A10209" s="52" t="s">
        <v>17922</v>
      </c>
      <c r="B10209" s="51" t="s">
        <v>17921</v>
      </c>
    </row>
    <row r="10210" spans="1:2" ht="26.25" x14ac:dyDescent="0.25">
      <c r="A10210" s="52" t="s">
        <v>17924</v>
      </c>
      <c r="B10210" s="51" t="s">
        <v>17923</v>
      </c>
    </row>
    <row r="10211" spans="1:2" ht="26.25" x14ac:dyDescent="0.25">
      <c r="A10211" s="52" t="s">
        <v>17926</v>
      </c>
      <c r="B10211" s="51" t="s">
        <v>17925</v>
      </c>
    </row>
    <row r="10212" spans="1:2" ht="26.25" x14ac:dyDescent="0.25">
      <c r="A10212" s="52" t="s">
        <v>17928</v>
      </c>
      <c r="B10212" s="51" t="s">
        <v>17927</v>
      </c>
    </row>
    <row r="10213" spans="1:2" ht="26.25" x14ac:dyDescent="0.25">
      <c r="A10213" s="52" t="s">
        <v>17930</v>
      </c>
      <c r="B10213" s="51" t="s">
        <v>17929</v>
      </c>
    </row>
    <row r="10214" spans="1:2" x14ac:dyDescent="0.25">
      <c r="A10214" s="52" t="s">
        <v>17931</v>
      </c>
      <c r="B10214" s="51" t="s">
        <v>3053</v>
      </c>
    </row>
    <row r="10215" spans="1:2" ht="26.25" x14ac:dyDescent="0.25">
      <c r="A10215" s="52" t="s">
        <v>17932</v>
      </c>
      <c r="B10215" s="51"/>
    </row>
    <row r="10216" spans="1:2" ht="26.25" x14ac:dyDescent="0.25">
      <c r="A10216" s="52" t="s">
        <v>17934</v>
      </c>
      <c r="B10216" s="51" t="s">
        <v>17933</v>
      </c>
    </row>
    <row r="10217" spans="1:2" x14ac:dyDescent="0.25">
      <c r="A10217" s="52" t="s">
        <v>17935</v>
      </c>
      <c r="B10217" s="51"/>
    </row>
    <row r="10218" spans="1:2" ht="26.25" x14ac:dyDescent="0.25">
      <c r="A10218" s="52" t="s">
        <v>17937</v>
      </c>
      <c r="B10218" s="51" t="s">
        <v>17936</v>
      </c>
    </row>
    <row r="10219" spans="1:2" ht="26.25" x14ac:dyDescent="0.25">
      <c r="A10219" s="52" t="s">
        <v>17938</v>
      </c>
      <c r="B10219" s="51"/>
    </row>
    <row r="10220" spans="1:2" ht="26.25" x14ac:dyDescent="0.25">
      <c r="A10220" s="52" t="s">
        <v>17939</v>
      </c>
      <c r="B10220" s="51" t="s">
        <v>3053</v>
      </c>
    </row>
    <row r="10221" spans="1:2" x14ac:dyDescent="0.25">
      <c r="A10221" s="52" t="s">
        <v>17940</v>
      </c>
      <c r="B10221" s="51" t="s">
        <v>17940</v>
      </c>
    </row>
    <row r="10222" spans="1:2" x14ac:dyDescent="0.25">
      <c r="A10222" s="52" t="s">
        <v>17942</v>
      </c>
      <c r="B10222" s="51" t="s">
        <v>17941</v>
      </c>
    </row>
    <row r="10223" spans="1:2" ht="26.25" x14ac:dyDescent="0.25">
      <c r="A10223" s="52" t="s">
        <v>17944</v>
      </c>
      <c r="B10223" s="51" t="s">
        <v>17943</v>
      </c>
    </row>
    <row r="10224" spans="1:2" ht="26.25" x14ac:dyDescent="0.25">
      <c r="A10224" s="52" t="s">
        <v>17946</v>
      </c>
      <c r="B10224" s="51" t="s">
        <v>17945</v>
      </c>
    </row>
    <row r="10225" spans="1:2" x14ac:dyDescent="0.25">
      <c r="A10225" s="52" t="s">
        <v>17948</v>
      </c>
      <c r="B10225" s="51" t="s">
        <v>17947</v>
      </c>
    </row>
    <row r="10226" spans="1:2" ht="26.25" x14ac:dyDescent="0.25">
      <c r="A10226" s="52" t="s">
        <v>17950</v>
      </c>
      <c r="B10226" s="51" t="s">
        <v>17949</v>
      </c>
    </row>
    <row r="10227" spans="1:2" ht="26.25" x14ac:dyDescent="0.25">
      <c r="A10227" s="52" t="s">
        <v>17951</v>
      </c>
      <c r="B10227" s="51" t="s">
        <v>3053</v>
      </c>
    </row>
    <row r="10228" spans="1:2" ht="26.25" x14ac:dyDescent="0.25">
      <c r="A10228" s="52" t="s">
        <v>17953</v>
      </c>
      <c r="B10228" s="51" t="s">
        <v>17952</v>
      </c>
    </row>
    <row r="10229" spans="1:2" ht="26.25" x14ac:dyDescent="0.25">
      <c r="A10229" s="52" t="s">
        <v>17954</v>
      </c>
      <c r="B10229" s="51"/>
    </row>
    <row r="10230" spans="1:2" x14ac:dyDescent="0.25">
      <c r="A10230" s="52" t="s">
        <v>17955</v>
      </c>
      <c r="B10230" s="51"/>
    </row>
    <row r="10231" spans="1:2" x14ac:dyDescent="0.25">
      <c r="A10231" s="52" t="s">
        <v>17956</v>
      </c>
      <c r="B10231" s="51"/>
    </row>
    <row r="10232" spans="1:2" x14ac:dyDescent="0.25">
      <c r="A10232" s="52" t="s">
        <v>17957</v>
      </c>
      <c r="B10232" s="51"/>
    </row>
    <row r="10233" spans="1:2" ht="26.25" x14ac:dyDescent="0.25">
      <c r="A10233" s="52" t="s">
        <v>17958</v>
      </c>
      <c r="B10233" s="51"/>
    </row>
    <row r="10234" spans="1:2" x14ac:dyDescent="0.25">
      <c r="A10234" s="52" t="s">
        <v>17959</v>
      </c>
      <c r="B10234" s="51"/>
    </row>
    <row r="10235" spans="1:2" ht="26.25" x14ac:dyDescent="0.25">
      <c r="A10235" s="52" t="s">
        <v>17961</v>
      </c>
      <c r="B10235" s="51" t="s">
        <v>17960</v>
      </c>
    </row>
    <row r="10236" spans="1:2" ht="26.25" x14ac:dyDescent="0.25">
      <c r="A10236" s="52" t="s">
        <v>17963</v>
      </c>
      <c r="B10236" s="51" t="s">
        <v>17962</v>
      </c>
    </row>
    <row r="10237" spans="1:2" x14ac:dyDescent="0.25">
      <c r="A10237" s="52" t="s">
        <v>17964</v>
      </c>
      <c r="B10237" s="51"/>
    </row>
    <row r="10238" spans="1:2" x14ac:dyDescent="0.25">
      <c r="A10238" s="52" t="s">
        <v>17965</v>
      </c>
      <c r="B10238" s="51" t="s">
        <v>3053</v>
      </c>
    </row>
    <row r="10239" spans="1:2" x14ac:dyDescent="0.25">
      <c r="A10239" s="52" t="s">
        <v>17966</v>
      </c>
      <c r="B10239" s="51" t="s">
        <v>2995</v>
      </c>
    </row>
    <row r="10240" spans="1:2" ht="26.25" x14ac:dyDescent="0.25">
      <c r="A10240" s="52" t="s">
        <v>17968</v>
      </c>
      <c r="B10240" s="51" t="s">
        <v>17967</v>
      </c>
    </row>
    <row r="10241" spans="1:2" x14ac:dyDescent="0.25">
      <c r="A10241" s="52" t="s">
        <v>17970</v>
      </c>
      <c r="B10241" s="51" t="s">
        <v>17969</v>
      </c>
    </row>
    <row r="10242" spans="1:2" x14ac:dyDescent="0.25">
      <c r="A10242" s="52" t="s">
        <v>17972</v>
      </c>
      <c r="B10242" s="51" t="s">
        <v>17971</v>
      </c>
    </row>
    <row r="10243" spans="1:2" ht="26.25" x14ac:dyDescent="0.25">
      <c r="A10243" s="52" t="s">
        <v>17974</v>
      </c>
      <c r="B10243" s="51" t="s">
        <v>17973</v>
      </c>
    </row>
    <row r="10244" spans="1:2" ht="26.25" x14ac:dyDescent="0.25">
      <c r="A10244" s="52" t="s">
        <v>17976</v>
      </c>
      <c r="B10244" s="51" t="s">
        <v>17975</v>
      </c>
    </row>
    <row r="10245" spans="1:2" x14ac:dyDescent="0.25">
      <c r="A10245" s="52" t="s">
        <v>17977</v>
      </c>
      <c r="B10245" s="51"/>
    </row>
    <row r="10246" spans="1:2" ht="26.25" x14ac:dyDescent="0.25">
      <c r="A10246" s="52" t="s">
        <v>17978</v>
      </c>
      <c r="B10246" s="51"/>
    </row>
    <row r="10247" spans="1:2" ht="26.25" x14ac:dyDescent="0.25">
      <c r="A10247" s="52" t="s">
        <v>17980</v>
      </c>
      <c r="B10247" s="51" t="s">
        <v>17979</v>
      </c>
    </row>
    <row r="10248" spans="1:2" ht="26.25" x14ac:dyDescent="0.25">
      <c r="A10248" s="52" t="s">
        <v>17982</v>
      </c>
      <c r="B10248" s="51" t="s">
        <v>17981</v>
      </c>
    </row>
    <row r="10249" spans="1:2" ht="26.25" x14ac:dyDescent="0.25">
      <c r="A10249" s="52" t="s">
        <v>17984</v>
      </c>
      <c r="B10249" s="51" t="s">
        <v>17983</v>
      </c>
    </row>
    <row r="10250" spans="1:2" ht="26.25" x14ac:dyDescent="0.25">
      <c r="A10250" s="52" t="s">
        <v>17985</v>
      </c>
      <c r="B10250" s="51"/>
    </row>
    <row r="10251" spans="1:2" x14ac:dyDescent="0.25">
      <c r="A10251" s="52" t="s">
        <v>17987</v>
      </c>
      <c r="B10251" s="51" t="s">
        <v>17986</v>
      </c>
    </row>
    <row r="10252" spans="1:2" ht="26.25" x14ac:dyDescent="0.25">
      <c r="A10252" s="52" t="s">
        <v>17989</v>
      </c>
      <c r="B10252" s="51" t="s">
        <v>17988</v>
      </c>
    </row>
    <row r="10253" spans="1:2" x14ac:dyDescent="0.25">
      <c r="A10253" s="52" t="s">
        <v>17991</v>
      </c>
      <c r="B10253" s="51" t="s">
        <v>17990</v>
      </c>
    </row>
    <row r="10254" spans="1:2" x14ac:dyDescent="0.25">
      <c r="A10254" s="52" t="s">
        <v>17992</v>
      </c>
      <c r="B10254" s="51" t="s">
        <v>3053</v>
      </c>
    </row>
    <row r="10255" spans="1:2" x14ac:dyDescent="0.25">
      <c r="A10255" s="52" t="s">
        <v>17992</v>
      </c>
      <c r="B10255" s="51" t="s">
        <v>3053</v>
      </c>
    </row>
    <row r="10256" spans="1:2" ht="26.25" x14ac:dyDescent="0.25">
      <c r="A10256" s="52" t="s">
        <v>17994</v>
      </c>
      <c r="B10256" s="51" t="s">
        <v>17993</v>
      </c>
    </row>
    <row r="10257" spans="1:2" x14ac:dyDescent="0.25">
      <c r="A10257" s="52" t="s">
        <v>17996</v>
      </c>
      <c r="B10257" s="51" t="s">
        <v>17995</v>
      </c>
    </row>
    <row r="10258" spans="1:2" x14ac:dyDescent="0.25">
      <c r="A10258" s="52" t="s">
        <v>17998</v>
      </c>
      <c r="B10258" s="51" t="s">
        <v>17997</v>
      </c>
    </row>
    <row r="10259" spans="1:2" x14ac:dyDescent="0.25">
      <c r="A10259" s="52" t="s">
        <v>18000</v>
      </c>
      <c r="B10259" s="51" t="s">
        <v>17999</v>
      </c>
    </row>
    <row r="10260" spans="1:2" ht="26.25" x14ac:dyDescent="0.25">
      <c r="A10260" s="52" t="s">
        <v>18002</v>
      </c>
      <c r="B10260" s="51" t="s">
        <v>18001</v>
      </c>
    </row>
    <row r="10261" spans="1:2" x14ac:dyDescent="0.25">
      <c r="A10261" s="52" t="s">
        <v>18003</v>
      </c>
      <c r="B10261" s="51"/>
    </row>
    <row r="10262" spans="1:2" ht="26.25" x14ac:dyDescent="0.25">
      <c r="A10262" s="52" t="s">
        <v>18005</v>
      </c>
      <c r="B10262" s="51" t="s">
        <v>18004</v>
      </c>
    </row>
    <row r="10263" spans="1:2" ht="26.25" x14ac:dyDescent="0.25">
      <c r="A10263" s="52" t="s">
        <v>18007</v>
      </c>
      <c r="B10263" s="51" t="s">
        <v>18006</v>
      </c>
    </row>
    <row r="10264" spans="1:2" ht="26.25" x14ac:dyDescent="0.25">
      <c r="A10264" s="52" t="s">
        <v>18009</v>
      </c>
      <c r="B10264" s="51" t="s">
        <v>18008</v>
      </c>
    </row>
    <row r="10265" spans="1:2" x14ac:dyDescent="0.25">
      <c r="A10265" s="52" t="s">
        <v>18011</v>
      </c>
      <c r="B10265" s="51" t="s">
        <v>18010</v>
      </c>
    </row>
    <row r="10266" spans="1:2" ht="26.25" x14ac:dyDescent="0.25">
      <c r="A10266" s="52" t="s">
        <v>18012</v>
      </c>
      <c r="B10266" s="51"/>
    </row>
    <row r="10267" spans="1:2" ht="26.25" x14ac:dyDescent="0.25">
      <c r="A10267" s="52" t="s">
        <v>18014</v>
      </c>
      <c r="B10267" s="51" t="s">
        <v>18013</v>
      </c>
    </row>
    <row r="10268" spans="1:2" ht="26.25" x14ac:dyDescent="0.25">
      <c r="A10268" s="52" t="s">
        <v>18016</v>
      </c>
      <c r="B10268" s="51" t="s">
        <v>18015</v>
      </c>
    </row>
    <row r="10269" spans="1:2" ht="26.25" x14ac:dyDescent="0.25">
      <c r="A10269" s="52" t="s">
        <v>18018</v>
      </c>
      <c r="B10269" s="51" t="s">
        <v>18017</v>
      </c>
    </row>
    <row r="10270" spans="1:2" ht="26.25" x14ac:dyDescent="0.25">
      <c r="A10270" s="52" t="s">
        <v>18019</v>
      </c>
      <c r="B10270" s="51" t="s">
        <v>2995</v>
      </c>
    </row>
    <row r="10271" spans="1:2" ht="26.25" x14ac:dyDescent="0.25">
      <c r="A10271" s="52" t="s">
        <v>18021</v>
      </c>
      <c r="B10271" s="51" t="s">
        <v>18020</v>
      </c>
    </row>
    <row r="10272" spans="1:2" x14ac:dyDescent="0.25">
      <c r="A10272" s="52" t="s">
        <v>18023</v>
      </c>
      <c r="B10272" s="51" t="s">
        <v>18022</v>
      </c>
    </row>
    <row r="10273" spans="1:2" ht="26.25" x14ac:dyDescent="0.25">
      <c r="A10273" s="52" t="s">
        <v>18025</v>
      </c>
      <c r="B10273" s="51" t="s">
        <v>18024</v>
      </c>
    </row>
    <row r="10274" spans="1:2" ht="26.25" x14ac:dyDescent="0.25">
      <c r="A10274" s="52" t="s">
        <v>18027</v>
      </c>
      <c r="B10274" s="51" t="s">
        <v>18026</v>
      </c>
    </row>
    <row r="10275" spans="1:2" ht="26.25" x14ac:dyDescent="0.25">
      <c r="A10275" s="52" t="s">
        <v>18029</v>
      </c>
      <c r="B10275" s="51" t="s">
        <v>18028</v>
      </c>
    </row>
    <row r="10276" spans="1:2" x14ac:dyDescent="0.25">
      <c r="A10276" s="52" t="s">
        <v>18031</v>
      </c>
      <c r="B10276" s="51" t="s">
        <v>18030</v>
      </c>
    </row>
    <row r="10277" spans="1:2" x14ac:dyDescent="0.25">
      <c r="A10277" s="52" t="s">
        <v>18033</v>
      </c>
      <c r="B10277" s="51" t="s">
        <v>18032</v>
      </c>
    </row>
    <row r="10278" spans="1:2" ht="26.25" x14ac:dyDescent="0.25">
      <c r="A10278" s="52" t="s">
        <v>18035</v>
      </c>
      <c r="B10278" s="51" t="s">
        <v>18034</v>
      </c>
    </row>
    <row r="10279" spans="1:2" x14ac:dyDescent="0.25">
      <c r="A10279" s="52" t="s">
        <v>18037</v>
      </c>
      <c r="B10279" s="51" t="s">
        <v>18036</v>
      </c>
    </row>
    <row r="10280" spans="1:2" ht="26.25" x14ac:dyDescent="0.25">
      <c r="A10280" s="52" t="s">
        <v>18038</v>
      </c>
      <c r="B10280" s="51"/>
    </row>
    <row r="10281" spans="1:2" x14ac:dyDescent="0.25">
      <c r="A10281" s="52" t="s">
        <v>18040</v>
      </c>
      <c r="B10281" s="51" t="s">
        <v>18039</v>
      </c>
    </row>
    <row r="10282" spans="1:2" ht="26.25" x14ac:dyDescent="0.25">
      <c r="A10282" s="52" t="s">
        <v>18042</v>
      </c>
      <c r="B10282" s="51" t="s">
        <v>18041</v>
      </c>
    </row>
    <row r="10283" spans="1:2" ht="26.25" x14ac:dyDescent="0.25">
      <c r="A10283" s="52" t="s">
        <v>18043</v>
      </c>
      <c r="B10283" s="51" t="s">
        <v>3053</v>
      </c>
    </row>
    <row r="10284" spans="1:2" ht="26.25" x14ac:dyDescent="0.25">
      <c r="A10284" s="52" t="s">
        <v>18043</v>
      </c>
      <c r="B10284" s="51" t="s">
        <v>3053</v>
      </c>
    </row>
    <row r="10285" spans="1:2" ht="26.25" x14ac:dyDescent="0.25">
      <c r="A10285" s="52" t="s">
        <v>18044</v>
      </c>
      <c r="B10285" s="51"/>
    </row>
    <row r="10286" spans="1:2" ht="26.25" x14ac:dyDescent="0.25">
      <c r="A10286" s="52" t="s">
        <v>18045</v>
      </c>
      <c r="B10286" s="51" t="s">
        <v>3053</v>
      </c>
    </row>
    <row r="10287" spans="1:2" ht="26.25" x14ac:dyDescent="0.25">
      <c r="A10287" s="52" t="s">
        <v>18047</v>
      </c>
      <c r="B10287" s="51" t="s">
        <v>18046</v>
      </c>
    </row>
    <row r="10288" spans="1:2" ht="26.25" x14ac:dyDescent="0.25">
      <c r="A10288" s="52" t="s">
        <v>18049</v>
      </c>
      <c r="B10288" s="51" t="s">
        <v>18048</v>
      </c>
    </row>
    <row r="10289" spans="1:2" ht="26.25" x14ac:dyDescent="0.25">
      <c r="A10289" s="52" t="s">
        <v>18050</v>
      </c>
      <c r="B10289" s="51" t="s">
        <v>3053</v>
      </c>
    </row>
    <row r="10290" spans="1:2" x14ac:dyDescent="0.25">
      <c r="A10290" s="52" t="s">
        <v>18052</v>
      </c>
      <c r="B10290" s="51" t="s">
        <v>18051</v>
      </c>
    </row>
    <row r="10291" spans="1:2" ht="26.25" x14ac:dyDescent="0.25">
      <c r="A10291" s="52" t="s">
        <v>18054</v>
      </c>
      <c r="B10291" s="51" t="s">
        <v>18053</v>
      </c>
    </row>
    <row r="10292" spans="1:2" ht="26.25" x14ac:dyDescent="0.25">
      <c r="A10292" s="52" t="s">
        <v>18055</v>
      </c>
      <c r="B10292" s="51" t="s">
        <v>3053</v>
      </c>
    </row>
    <row r="10293" spans="1:2" ht="26.25" x14ac:dyDescent="0.25">
      <c r="A10293" s="52" t="s">
        <v>18056</v>
      </c>
      <c r="B10293" s="51" t="s">
        <v>3053</v>
      </c>
    </row>
    <row r="10294" spans="1:2" x14ac:dyDescent="0.25">
      <c r="A10294" s="52" t="s">
        <v>18058</v>
      </c>
      <c r="B10294" s="51" t="s">
        <v>18057</v>
      </c>
    </row>
    <row r="10295" spans="1:2" x14ac:dyDescent="0.25">
      <c r="A10295" s="52" t="s">
        <v>18060</v>
      </c>
      <c r="B10295" s="51" t="s">
        <v>18059</v>
      </c>
    </row>
    <row r="10296" spans="1:2" x14ac:dyDescent="0.25">
      <c r="A10296" s="52" t="s">
        <v>18061</v>
      </c>
      <c r="B10296" s="51"/>
    </row>
    <row r="10297" spans="1:2" x14ac:dyDescent="0.25">
      <c r="A10297" s="52" t="s">
        <v>18063</v>
      </c>
      <c r="B10297" s="51" t="s">
        <v>18062</v>
      </c>
    </row>
    <row r="10298" spans="1:2" x14ac:dyDescent="0.25">
      <c r="A10298" s="52" t="s">
        <v>18065</v>
      </c>
      <c r="B10298" s="51" t="s">
        <v>18064</v>
      </c>
    </row>
    <row r="10299" spans="1:2" x14ac:dyDescent="0.25">
      <c r="A10299" s="52" t="s">
        <v>18067</v>
      </c>
      <c r="B10299" s="51" t="s">
        <v>18066</v>
      </c>
    </row>
    <row r="10300" spans="1:2" x14ac:dyDescent="0.25">
      <c r="A10300" s="52" t="s">
        <v>18068</v>
      </c>
      <c r="B10300" s="51"/>
    </row>
    <row r="10301" spans="1:2" x14ac:dyDescent="0.25">
      <c r="A10301" s="52" t="s">
        <v>18069</v>
      </c>
      <c r="B10301" s="51"/>
    </row>
    <row r="10302" spans="1:2" x14ac:dyDescent="0.25">
      <c r="A10302" s="52" t="s">
        <v>18070</v>
      </c>
      <c r="B10302" s="51" t="s">
        <v>3053</v>
      </c>
    </row>
    <row r="10303" spans="1:2" x14ac:dyDescent="0.25">
      <c r="A10303" s="52" t="s">
        <v>18071</v>
      </c>
      <c r="B10303" s="51" t="s">
        <v>3053</v>
      </c>
    </row>
    <row r="10304" spans="1:2" x14ac:dyDescent="0.25">
      <c r="A10304" s="52" t="s">
        <v>18073</v>
      </c>
      <c r="B10304" s="51" t="s">
        <v>18072</v>
      </c>
    </row>
    <row r="10305" spans="1:2" ht="26.25" x14ac:dyDescent="0.25">
      <c r="A10305" s="52" t="s">
        <v>18075</v>
      </c>
      <c r="B10305" s="51" t="s">
        <v>18074</v>
      </c>
    </row>
    <row r="10306" spans="1:2" ht="26.25" x14ac:dyDescent="0.25">
      <c r="A10306" s="52" t="s">
        <v>18077</v>
      </c>
      <c r="B10306" s="51" t="s">
        <v>18076</v>
      </c>
    </row>
    <row r="10307" spans="1:2" ht="26.25" x14ac:dyDescent="0.25">
      <c r="A10307" s="52" t="s">
        <v>18079</v>
      </c>
      <c r="B10307" s="51" t="s">
        <v>18078</v>
      </c>
    </row>
    <row r="10308" spans="1:2" ht="26.25" x14ac:dyDescent="0.25">
      <c r="A10308" s="52" t="s">
        <v>18080</v>
      </c>
      <c r="B10308" s="51"/>
    </row>
    <row r="10309" spans="1:2" x14ac:dyDescent="0.25">
      <c r="A10309" s="52" t="s">
        <v>18082</v>
      </c>
      <c r="B10309" s="51" t="s">
        <v>18081</v>
      </c>
    </row>
    <row r="10310" spans="1:2" x14ac:dyDescent="0.25">
      <c r="A10310" s="52" t="s">
        <v>18084</v>
      </c>
      <c r="B10310" s="51" t="s">
        <v>18083</v>
      </c>
    </row>
    <row r="10311" spans="1:2" ht="26.25" x14ac:dyDescent="0.25">
      <c r="A10311" s="52" t="s">
        <v>18086</v>
      </c>
      <c r="B10311" s="51" t="s">
        <v>18085</v>
      </c>
    </row>
    <row r="10312" spans="1:2" x14ac:dyDescent="0.25">
      <c r="A10312" s="52" t="s">
        <v>18087</v>
      </c>
      <c r="B10312" s="51" t="s">
        <v>3053</v>
      </c>
    </row>
    <row r="10313" spans="1:2" ht="26.25" x14ac:dyDescent="0.25">
      <c r="A10313" s="52" t="s">
        <v>18089</v>
      </c>
      <c r="B10313" s="51" t="s">
        <v>18088</v>
      </c>
    </row>
    <row r="10314" spans="1:2" x14ac:dyDescent="0.25">
      <c r="A10314" s="52" t="s">
        <v>18091</v>
      </c>
      <c r="B10314" s="51" t="s">
        <v>18090</v>
      </c>
    </row>
    <row r="10315" spans="1:2" x14ac:dyDescent="0.25">
      <c r="A10315" s="52" t="s">
        <v>18093</v>
      </c>
      <c r="B10315" s="51" t="s">
        <v>18092</v>
      </c>
    </row>
    <row r="10316" spans="1:2" x14ac:dyDescent="0.25">
      <c r="A10316" s="52" t="s">
        <v>18095</v>
      </c>
      <c r="B10316" s="51" t="s">
        <v>18094</v>
      </c>
    </row>
    <row r="10317" spans="1:2" ht="26.25" x14ac:dyDescent="0.25">
      <c r="A10317" s="52" t="s">
        <v>18097</v>
      </c>
      <c r="B10317" s="51" t="s">
        <v>18096</v>
      </c>
    </row>
    <row r="10318" spans="1:2" x14ac:dyDescent="0.25">
      <c r="A10318" s="52" t="s">
        <v>18098</v>
      </c>
      <c r="B10318" s="51" t="s">
        <v>2995</v>
      </c>
    </row>
    <row r="10319" spans="1:2" x14ac:dyDescent="0.25">
      <c r="A10319" s="52" t="s">
        <v>18099</v>
      </c>
      <c r="B10319" s="51"/>
    </row>
    <row r="10320" spans="1:2" x14ac:dyDescent="0.25">
      <c r="A10320" s="52" t="s">
        <v>18100</v>
      </c>
      <c r="B10320" s="51" t="s">
        <v>3053</v>
      </c>
    </row>
    <row r="10321" spans="1:2" ht="26.25" x14ac:dyDescent="0.25">
      <c r="A10321" s="52" t="s">
        <v>18102</v>
      </c>
      <c r="B10321" s="51" t="s">
        <v>18101</v>
      </c>
    </row>
    <row r="10322" spans="1:2" x14ac:dyDescent="0.25">
      <c r="A10322" s="52" t="s">
        <v>18104</v>
      </c>
      <c r="B10322" s="51" t="s">
        <v>18103</v>
      </c>
    </row>
    <row r="10323" spans="1:2" ht="26.25" x14ac:dyDescent="0.25">
      <c r="A10323" s="52" t="s">
        <v>18105</v>
      </c>
      <c r="B10323" s="51"/>
    </row>
    <row r="10324" spans="1:2" ht="26.25" x14ac:dyDescent="0.25">
      <c r="A10324" s="52" t="s">
        <v>18106</v>
      </c>
      <c r="B10324" s="51"/>
    </row>
    <row r="10325" spans="1:2" ht="26.25" x14ac:dyDescent="0.25">
      <c r="A10325" s="52" t="s">
        <v>18107</v>
      </c>
      <c r="B10325" s="51"/>
    </row>
    <row r="10326" spans="1:2" ht="26.25" x14ac:dyDescent="0.25">
      <c r="A10326" s="52" t="s">
        <v>18109</v>
      </c>
      <c r="B10326" s="51" t="s">
        <v>18108</v>
      </c>
    </row>
    <row r="10327" spans="1:2" x14ac:dyDescent="0.25">
      <c r="A10327" s="52" t="s">
        <v>18110</v>
      </c>
      <c r="B10327" s="51"/>
    </row>
    <row r="10328" spans="1:2" x14ac:dyDescent="0.25">
      <c r="A10328" s="52" t="s">
        <v>18112</v>
      </c>
      <c r="B10328" s="51" t="s">
        <v>18111</v>
      </c>
    </row>
    <row r="10329" spans="1:2" x14ac:dyDescent="0.25">
      <c r="A10329" s="52" t="s">
        <v>18113</v>
      </c>
      <c r="B10329" s="51"/>
    </row>
    <row r="10330" spans="1:2" x14ac:dyDescent="0.25">
      <c r="A10330" s="52" t="s">
        <v>18115</v>
      </c>
      <c r="B10330" s="51" t="s">
        <v>18114</v>
      </c>
    </row>
    <row r="10331" spans="1:2" x14ac:dyDescent="0.25">
      <c r="A10331" s="52" t="s">
        <v>18117</v>
      </c>
      <c r="B10331" s="51" t="s">
        <v>18116</v>
      </c>
    </row>
    <row r="10332" spans="1:2" x14ac:dyDescent="0.25">
      <c r="A10332" s="52" t="s">
        <v>18119</v>
      </c>
      <c r="B10332" s="51" t="s">
        <v>18118</v>
      </c>
    </row>
    <row r="10333" spans="1:2" ht="26.25" x14ac:dyDescent="0.25">
      <c r="A10333" s="52" t="s">
        <v>18120</v>
      </c>
      <c r="B10333" s="51" t="s">
        <v>3053</v>
      </c>
    </row>
    <row r="10334" spans="1:2" x14ac:dyDescent="0.25">
      <c r="A10334" s="52" t="s">
        <v>18122</v>
      </c>
      <c r="B10334" s="51" t="s">
        <v>18121</v>
      </c>
    </row>
    <row r="10335" spans="1:2" x14ac:dyDescent="0.25">
      <c r="A10335" s="52" t="s">
        <v>18124</v>
      </c>
      <c r="B10335" s="51" t="s">
        <v>18123</v>
      </c>
    </row>
    <row r="10336" spans="1:2" x14ac:dyDescent="0.25">
      <c r="A10336" s="52" t="s">
        <v>18126</v>
      </c>
      <c r="B10336" s="51" t="s">
        <v>18125</v>
      </c>
    </row>
    <row r="10337" spans="1:2" x14ac:dyDescent="0.25">
      <c r="A10337" s="52" t="s">
        <v>18127</v>
      </c>
      <c r="B10337" s="51" t="s">
        <v>2995</v>
      </c>
    </row>
    <row r="10338" spans="1:2" ht="26.25" x14ac:dyDescent="0.25">
      <c r="A10338" s="52" t="s">
        <v>18129</v>
      </c>
      <c r="B10338" s="51" t="s">
        <v>18128</v>
      </c>
    </row>
    <row r="10339" spans="1:2" ht="26.25" x14ac:dyDescent="0.25">
      <c r="A10339" s="52" t="s">
        <v>18130</v>
      </c>
      <c r="B10339" s="51"/>
    </row>
    <row r="10340" spans="1:2" x14ac:dyDescent="0.25">
      <c r="A10340" s="52" t="s">
        <v>18132</v>
      </c>
      <c r="B10340" s="51" t="s">
        <v>18131</v>
      </c>
    </row>
    <row r="10341" spans="1:2" x14ac:dyDescent="0.25">
      <c r="A10341" s="52" t="s">
        <v>18134</v>
      </c>
      <c r="B10341" s="51" t="s">
        <v>18133</v>
      </c>
    </row>
    <row r="10342" spans="1:2" ht="26.25" x14ac:dyDescent="0.25">
      <c r="A10342" s="52" t="s">
        <v>18135</v>
      </c>
      <c r="B10342" s="51" t="s">
        <v>3053</v>
      </c>
    </row>
    <row r="10343" spans="1:2" x14ac:dyDescent="0.25">
      <c r="A10343" s="52" t="s">
        <v>18136</v>
      </c>
      <c r="B10343" s="51" t="s">
        <v>3053</v>
      </c>
    </row>
    <row r="10344" spans="1:2" x14ac:dyDescent="0.25">
      <c r="A10344" s="52" t="s">
        <v>18138</v>
      </c>
      <c r="B10344" s="51" t="s">
        <v>18137</v>
      </c>
    </row>
    <row r="10345" spans="1:2" x14ac:dyDescent="0.25">
      <c r="A10345" s="52" t="s">
        <v>18140</v>
      </c>
      <c r="B10345" s="51" t="s">
        <v>18139</v>
      </c>
    </row>
    <row r="10346" spans="1:2" ht="26.25" x14ac:dyDescent="0.25">
      <c r="A10346" s="52" t="s">
        <v>18142</v>
      </c>
      <c r="B10346" s="51" t="s">
        <v>18141</v>
      </c>
    </row>
    <row r="10347" spans="1:2" x14ac:dyDescent="0.25">
      <c r="A10347" s="52" t="s">
        <v>18143</v>
      </c>
      <c r="B10347" s="51" t="s">
        <v>3053</v>
      </c>
    </row>
    <row r="10348" spans="1:2" ht="26.25" x14ac:dyDescent="0.25">
      <c r="A10348" s="52" t="s">
        <v>18145</v>
      </c>
      <c r="B10348" s="51" t="s">
        <v>18144</v>
      </c>
    </row>
    <row r="10349" spans="1:2" x14ac:dyDescent="0.25">
      <c r="A10349" s="52" t="s">
        <v>18147</v>
      </c>
      <c r="B10349" s="51" t="s">
        <v>18146</v>
      </c>
    </row>
    <row r="10350" spans="1:2" ht="26.25" x14ac:dyDescent="0.25">
      <c r="A10350" s="52" t="s">
        <v>18149</v>
      </c>
      <c r="B10350" s="51" t="s">
        <v>18148</v>
      </c>
    </row>
    <row r="10351" spans="1:2" x14ac:dyDescent="0.25">
      <c r="A10351" s="52" t="s">
        <v>18150</v>
      </c>
      <c r="B10351" s="51"/>
    </row>
    <row r="10352" spans="1:2" x14ac:dyDescent="0.25">
      <c r="A10352" s="52" t="s">
        <v>18152</v>
      </c>
      <c r="B10352" s="51" t="s">
        <v>18151</v>
      </c>
    </row>
    <row r="10353" spans="1:2" x14ac:dyDescent="0.25">
      <c r="A10353" s="52" t="s">
        <v>18153</v>
      </c>
      <c r="B10353" s="51"/>
    </row>
    <row r="10354" spans="1:2" x14ac:dyDescent="0.25">
      <c r="A10354" s="52" t="s">
        <v>18154</v>
      </c>
      <c r="B10354" s="51"/>
    </row>
    <row r="10355" spans="1:2" x14ac:dyDescent="0.25">
      <c r="A10355" s="52" t="s">
        <v>18156</v>
      </c>
      <c r="B10355" s="51" t="s">
        <v>18155</v>
      </c>
    </row>
    <row r="10356" spans="1:2" x14ac:dyDescent="0.25">
      <c r="A10356" s="52" t="s">
        <v>18158</v>
      </c>
      <c r="B10356" s="51" t="s">
        <v>18157</v>
      </c>
    </row>
    <row r="10357" spans="1:2" x14ac:dyDescent="0.25">
      <c r="A10357" s="52" t="s">
        <v>18159</v>
      </c>
      <c r="B10357" s="51"/>
    </row>
    <row r="10358" spans="1:2" ht="26.25" x14ac:dyDescent="0.25">
      <c r="A10358" s="52" t="s">
        <v>18160</v>
      </c>
      <c r="B10358" s="51" t="s">
        <v>3053</v>
      </c>
    </row>
    <row r="10359" spans="1:2" x14ac:dyDescent="0.25">
      <c r="A10359" s="52" t="s">
        <v>18162</v>
      </c>
      <c r="B10359" s="51" t="s">
        <v>18161</v>
      </c>
    </row>
    <row r="10360" spans="1:2" x14ac:dyDescent="0.25">
      <c r="A10360" s="52" t="s">
        <v>18163</v>
      </c>
      <c r="B10360" s="51"/>
    </row>
    <row r="10361" spans="1:2" x14ac:dyDescent="0.25">
      <c r="A10361" s="52" t="s">
        <v>18165</v>
      </c>
      <c r="B10361" s="51" t="s">
        <v>18164</v>
      </c>
    </row>
    <row r="10362" spans="1:2" x14ac:dyDescent="0.25">
      <c r="A10362" s="52" t="s">
        <v>18166</v>
      </c>
      <c r="B10362" s="51"/>
    </row>
    <row r="10363" spans="1:2" x14ac:dyDescent="0.25">
      <c r="A10363" s="52" t="s">
        <v>18168</v>
      </c>
      <c r="B10363" s="51" t="s">
        <v>18167</v>
      </c>
    </row>
    <row r="10364" spans="1:2" x14ac:dyDescent="0.25">
      <c r="A10364" s="52" t="s">
        <v>18170</v>
      </c>
      <c r="B10364" s="51" t="s">
        <v>18169</v>
      </c>
    </row>
    <row r="10365" spans="1:2" ht="26.25" x14ac:dyDescent="0.25">
      <c r="A10365" s="52" t="s">
        <v>18172</v>
      </c>
      <c r="B10365" s="51" t="s">
        <v>18171</v>
      </c>
    </row>
    <row r="10366" spans="1:2" x14ac:dyDescent="0.25">
      <c r="A10366" s="52" t="s">
        <v>18174</v>
      </c>
      <c r="B10366" s="51" t="s">
        <v>18173</v>
      </c>
    </row>
    <row r="10367" spans="1:2" x14ac:dyDescent="0.25">
      <c r="A10367" s="52" t="s">
        <v>18175</v>
      </c>
      <c r="B10367" s="51" t="s">
        <v>3053</v>
      </c>
    </row>
    <row r="10368" spans="1:2" ht="26.25" x14ac:dyDescent="0.25">
      <c r="A10368" s="52" t="s">
        <v>18176</v>
      </c>
      <c r="B10368" s="51"/>
    </row>
    <row r="10369" spans="1:2" x14ac:dyDescent="0.25">
      <c r="A10369" s="52" t="s">
        <v>18178</v>
      </c>
      <c r="B10369" s="51" t="s">
        <v>18177</v>
      </c>
    </row>
    <row r="10370" spans="1:2" x14ac:dyDescent="0.25">
      <c r="A10370" s="52" t="s">
        <v>18180</v>
      </c>
      <c r="B10370" s="51" t="s">
        <v>18179</v>
      </c>
    </row>
    <row r="10371" spans="1:2" x14ac:dyDescent="0.25">
      <c r="A10371" s="52" t="s">
        <v>18181</v>
      </c>
      <c r="B10371" s="51"/>
    </row>
    <row r="10372" spans="1:2" x14ac:dyDescent="0.25">
      <c r="A10372" s="52" t="s">
        <v>18183</v>
      </c>
      <c r="B10372" s="51" t="s">
        <v>18182</v>
      </c>
    </row>
    <row r="10373" spans="1:2" ht="26.25" x14ac:dyDescent="0.25">
      <c r="A10373" s="52" t="s">
        <v>18185</v>
      </c>
      <c r="B10373" s="51" t="s">
        <v>18184</v>
      </c>
    </row>
    <row r="10374" spans="1:2" ht="26.25" x14ac:dyDescent="0.25">
      <c r="A10374" s="52" t="s">
        <v>18186</v>
      </c>
      <c r="B10374" s="51"/>
    </row>
    <row r="10375" spans="1:2" x14ac:dyDescent="0.25">
      <c r="A10375" s="52" t="s">
        <v>18187</v>
      </c>
      <c r="B10375" s="51" t="s">
        <v>3053</v>
      </c>
    </row>
    <row r="10376" spans="1:2" ht="26.25" x14ac:dyDescent="0.25">
      <c r="A10376" s="52" t="s">
        <v>18189</v>
      </c>
      <c r="B10376" s="51" t="s">
        <v>18188</v>
      </c>
    </row>
    <row r="10377" spans="1:2" ht="26.25" x14ac:dyDescent="0.25">
      <c r="A10377" s="52" t="s">
        <v>18191</v>
      </c>
      <c r="B10377" s="51" t="s">
        <v>18190</v>
      </c>
    </row>
    <row r="10378" spans="1:2" ht="26.25" x14ac:dyDescent="0.25">
      <c r="A10378" s="52" t="s">
        <v>18192</v>
      </c>
      <c r="B10378" s="51"/>
    </row>
    <row r="10379" spans="1:2" ht="26.25" x14ac:dyDescent="0.25">
      <c r="A10379" s="52" t="s">
        <v>18193</v>
      </c>
      <c r="B10379" s="51"/>
    </row>
    <row r="10380" spans="1:2" ht="26.25" x14ac:dyDescent="0.25">
      <c r="A10380" s="52" t="s">
        <v>18194</v>
      </c>
      <c r="B10380" s="51"/>
    </row>
    <row r="10381" spans="1:2" x14ac:dyDescent="0.25">
      <c r="A10381" s="52" t="s">
        <v>18196</v>
      </c>
      <c r="B10381" s="51" t="s">
        <v>18195</v>
      </c>
    </row>
    <row r="10382" spans="1:2" ht="26.25" x14ac:dyDescent="0.25">
      <c r="A10382" s="52" t="s">
        <v>18197</v>
      </c>
      <c r="B10382" s="51" t="s">
        <v>3053</v>
      </c>
    </row>
    <row r="10383" spans="1:2" ht="26.25" x14ac:dyDescent="0.25">
      <c r="A10383" s="52" t="s">
        <v>18198</v>
      </c>
      <c r="B10383" s="51" t="s">
        <v>3053</v>
      </c>
    </row>
    <row r="10384" spans="1:2" ht="26.25" x14ac:dyDescent="0.25">
      <c r="A10384" s="52" t="s">
        <v>18200</v>
      </c>
      <c r="B10384" s="51" t="s">
        <v>18199</v>
      </c>
    </row>
    <row r="10385" spans="1:2" ht="26.25" x14ac:dyDescent="0.25">
      <c r="A10385" s="52" t="s">
        <v>18202</v>
      </c>
      <c r="B10385" s="51" t="s">
        <v>18201</v>
      </c>
    </row>
    <row r="10386" spans="1:2" ht="26.25" x14ac:dyDescent="0.25">
      <c r="A10386" s="52" t="s">
        <v>18203</v>
      </c>
      <c r="B10386" s="51"/>
    </row>
    <row r="10387" spans="1:2" x14ac:dyDescent="0.25">
      <c r="A10387" s="52" t="s">
        <v>18204</v>
      </c>
      <c r="B10387" s="51" t="s">
        <v>3053</v>
      </c>
    </row>
    <row r="10388" spans="1:2" ht="26.25" x14ac:dyDescent="0.25">
      <c r="A10388" s="52" t="s">
        <v>18206</v>
      </c>
      <c r="B10388" s="51" t="s">
        <v>18205</v>
      </c>
    </row>
    <row r="10389" spans="1:2" ht="26.25" x14ac:dyDescent="0.25">
      <c r="A10389" s="52" t="s">
        <v>18207</v>
      </c>
      <c r="B10389" s="51"/>
    </row>
    <row r="10390" spans="1:2" ht="26.25" x14ac:dyDescent="0.25">
      <c r="A10390" s="52" t="s">
        <v>18207</v>
      </c>
      <c r="B10390" s="51"/>
    </row>
    <row r="10391" spans="1:2" ht="26.25" x14ac:dyDescent="0.25">
      <c r="A10391" s="52" t="s">
        <v>18209</v>
      </c>
      <c r="B10391" s="51" t="s">
        <v>18208</v>
      </c>
    </row>
    <row r="10392" spans="1:2" ht="26.25" x14ac:dyDescent="0.25">
      <c r="A10392" s="52" t="s">
        <v>18210</v>
      </c>
      <c r="B10392" s="51"/>
    </row>
    <row r="10393" spans="1:2" ht="26.25" x14ac:dyDescent="0.25">
      <c r="A10393" s="52" t="s">
        <v>18212</v>
      </c>
      <c r="B10393" s="51" t="s">
        <v>18211</v>
      </c>
    </row>
    <row r="10394" spans="1:2" x14ac:dyDescent="0.25">
      <c r="A10394" s="52" t="s">
        <v>18213</v>
      </c>
      <c r="B10394" s="51"/>
    </row>
    <row r="10395" spans="1:2" x14ac:dyDescent="0.25">
      <c r="A10395" s="52" t="s">
        <v>18214</v>
      </c>
      <c r="B10395" s="51"/>
    </row>
    <row r="10396" spans="1:2" x14ac:dyDescent="0.25">
      <c r="A10396" s="52" t="s">
        <v>18216</v>
      </c>
      <c r="B10396" s="51" t="s">
        <v>18215</v>
      </c>
    </row>
    <row r="10397" spans="1:2" x14ac:dyDescent="0.25">
      <c r="A10397" s="52" t="s">
        <v>18218</v>
      </c>
      <c r="B10397" s="51" t="s">
        <v>18217</v>
      </c>
    </row>
    <row r="10398" spans="1:2" ht="26.25" x14ac:dyDescent="0.25">
      <c r="A10398" s="52" t="s">
        <v>18220</v>
      </c>
      <c r="B10398" s="51" t="s">
        <v>18219</v>
      </c>
    </row>
    <row r="10399" spans="1:2" ht="26.25" x14ac:dyDescent="0.25">
      <c r="A10399" s="52" t="s">
        <v>18222</v>
      </c>
      <c r="B10399" s="51" t="s">
        <v>18221</v>
      </c>
    </row>
    <row r="10400" spans="1:2" x14ac:dyDescent="0.25">
      <c r="A10400" s="52" t="s">
        <v>18224</v>
      </c>
      <c r="B10400" s="51" t="s">
        <v>18223</v>
      </c>
    </row>
    <row r="10401" spans="1:2" ht="26.25" x14ac:dyDescent="0.25">
      <c r="A10401" s="52" t="s">
        <v>18225</v>
      </c>
      <c r="B10401" s="51" t="s">
        <v>2995</v>
      </c>
    </row>
    <row r="10402" spans="1:2" x14ac:dyDescent="0.25">
      <c r="A10402" s="52" t="s">
        <v>18227</v>
      </c>
      <c r="B10402" s="51" t="s">
        <v>18226</v>
      </c>
    </row>
    <row r="10403" spans="1:2" ht="26.25" x14ac:dyDescent="0.25">
      <c r="A10403" s="52" t="s">
        <v>18228</v>
      </c>
      <c r="B10403" s="51" t="s">
        <v>3053</v>
      </c>
    </row>
    <row r="10404" spans="1:2" x14ac:dyDescent="0.25">
      <c r="A10404" s="52" t="s">
        <v>18229</v>
      </c>
      <c r="B10404" s="51"/>
    </row>
    <row r="10405" spans="1:2" x14ac:dyDescent="0.25">
      <c r="A10405" s="52" t="s">
        <v>18229</v>
      </c>
      <c r="B10405" s="51"/>
    </row>
    <row r="10406" spans="1:2" ht="26.25" x14ac:dyDescent="0.25">
      <c r="A10406" s="52" t="s">
        <v>18231</v>
      </c>
      <c r="B10406" s="51" t="s">
        <v>18230</v>
      </c>
    </row>
    <row r="10407" spans="1:2" ht="26.25" x14ac:dyDescent="0.25">
      <c r="A10407" s="52" t="s">
        <v>18233</v>
      </c>
      <c r="B10407" s="51" t="s">
        <v>18232</v>
      </c>
    </row>
    <row r="10408" spans="1:2" x14ac:dyDescent="0.25">
      <c r="A10408" s="52" t="s">
        <v>18234</v>
      </c>
      <c r="B10408" s="51"/>
    </row>
    <row r="10409" spans="1:2" ht="26.25" x14ac:dyDescent="0.25">
      <c r="A10409" s="52" t="s">
        <v>18236</v>
      </c>
      <c r="B10409" s="51" t="s">
        <v>18235</v>
      </c>
    </row>
    <row r="10410" spans="1:2" ht="26.25" x14ac:dyDescent="0.25">
      <c r="A10410" s="52" t="s">
        <v>18237</v>
      </c>
      <c r="B10410" s="51"/>
    </row>
    <row r="10411" spans="1:2" ht="26.25" x14ac:dyDescent="0.25">
      <c r="A10411" s="52" t="s">
        <v>18238</v>
      </c>
      <c r="B10411" s="51"/>
    </row>
    <row r="10412" spans="1:2" ht="26.25" x14ac:dyDescent="0.25">
      <c r="A10412" s="52" t="s">
        <v>18240</v>
      </c>
      <c r="B10412" s="51" t="s">
        <v>18239</v>
      </c>
    </row>
    <row r="10413" spans="1:2" ht="26.25" x14ac:dyDescent="0.25">
      <c r="A10413" s="52" t="s">
        <v>18242</v>
      </c>
      <c r="B10413" s="51" t="s">
        <v>18241</v>
      </c>
    </row>
    <row r="10414" spans="1:2" x14ac:dyDescent="0.25">
      <c r="A10414" s="52" t="s">
        <v>18243</v>
      </c>
      <c r="B10414" s="51"/>
    </row>
    <row r="10415" spans="1:2" ht="26.25" x14ac:dyDescent="0.25">
      <c r="A10415" s="52" t="s">
        <v>18245</v>
      </c>
      <c r="B10415" s="51" t="s">
        <v>18244</v>
      </c>
    </row>
    <row r="10416" spans="1:2" ht="26.25" x14ac:dyDescent="0.25">
      <c r="A10416" s="52" t="s">
        <v>18246</v>
      </c>
      <c r="B10416" s="51" t="s">
        <v>2995</v>
      </c>
    </row>
    <row r="10417" spans="1:2" x14ac:dyDescent="0.25">
      <c r="A10417" s="52" t="s">
        <v>18247</v>
      </c>
      <c r="B10417" s="51" t="s">
        <v>3053</v>
      </c>
    </row>
    <row r="10418" spans="1:2" x14ac:dyDescent="0.25">
      <c r="A10418" s="52" t="s">
        <v>18248</v>
      </c>
      <c r="B10418" s="51" t="s">
        <v>2995</v>
      </c>
    </row>
    <row r="10419" spans="1:2" ht="26.25" x14ac:dyDescent="0.25">
      <c r="A10419" s="52" t="s">
        <v>18250</v>
      </c>
      <c r="B10419" s="51" t="s">
        <v>18249</v>
      </c>
    </row>
    <row r="10420" spans="1:2" ht="26.25" x14ac:dyDescent="0.25">
      <c r="A10420" s="52" t="s">
        <v>18251</v>
      </c>
      <c r="B10420" s="51" t="s">
        <v>2995</v>
      </c>
    </row>
    <row r="10421" spans="1:2" ht="26.25" x14ac:dyDescent="0.25">
      <c r="A10421" s="52" t="s">
        <v>18252</v>
      </c>
      <c r="B10421" s="51"/>
    </row>
    <row r="10422" spans="1:2" x14ac:dyDescent="0.25">
      <c r="A10422" s="52" t="s">
        <v>18253</v>
      </c>
      <c r="B10422" s="51"/>
    </row>
    <row r="10423" spans="1:2" ht="26.25" x14ac:dyDescent="0.25">
      <c r="A10423" s="52" t="s">
        <v>18254</v>
      </c>
      <c r="B10423" s="51"/>
    </row>
    <row r="10424" spans="1:2" x14ac:dyDescent="0.25">
      <c r="A10424" s="52" t="s">
        <v>18255</v>
      </c>
      <c r="B10424" s="51" t="s">
        <v>3053</v>
      </c>
    </row>
    <row r="10425" spans="1:2" x14ac:dyDescent="0.25">
      <c r="A10425" s="52" t="s">
        <v>18255</v>
      </c>
      <c r="B10425" s="51" t="s">
        <v>3053</v>
      </c>
    </row>
    <row r="10426" spans="1:2" x14ac:dyDescent="0.25">
      <c r="A10426" s="52" t="s">
        <v>18256</v>
      </c>
      <c r="B10426" s="51" t="s">
        <v>3053</v>
      </c>
    </row>
    <row r="10427" spans="1:2" ht="26.25" x14ac:dyDescent="0.25">
      <c r="A10427" s="52" t="s">
        <v>18257</v>
      </c>
      <c r="B10427" s="51" t="s">
        <v>3053</v>
      </c>
    </row>
    <row r="10428" spans="1:2" x14ac:dyDescent="0.25">
      <c r="A10428" s="52" t="s">
        <v>18258</v>
      </c>
      <c r="B10428" s="51" t="s">
        <v>3053</v>
      </c>
    </row>
    <row r="10429" spans="1:2" x14ac:dyDescent="0.25">
      <c r="A10429" s="52" t="s">
        <v>18259</v>
      </c>
      <c r="B10429" s="51"/>
    </row>
    <row r="10430" spans="1:2" x14ac:dyDescent="0.25">
      <c r="A10430" s="52" t="s">
        <v>18260</v>
      </c>
      <c r="B10430" s="51"/>
    </row>
    <row r="10431" spans="1:2" ht="26.25" x14ac:dyDescent="0.25">
      <c r="A10431" s="52" t="s">
        <v>18262</v>
      </c>
      <c r="B10431" s="51" t="s">
        <v>18261</v>
      </c>
    </row>
    <row r="10432" spans="1:2" ht="26.25" x14ac:dyDescent="0.25">
      <c r="A10432" s="52" t="s">
        <v>18264</v>
      </c>
      <c r="B10432" s="51" t="s">
        <v>18263</v>
      </c>
    </row>
    <row r="10433" spans="1:2" ht="26.25" x14ac:dyDescent="0.25">
      <c r="A10433" s="52" t="s">
        <v>18266</v>
      </c>
      <c r="B10433" s="51" t="s">
        <v>18265</v>
      </c>
    </row>
    <row r="10434" spans="1:2" x14ac:dyDescent="0.25">
      <c r="A10434" s="52" t="s">
        <v>18268</v>
      </c>
      <c r="B10434" s="51" t="s">
        <v>18267</v>
      </c>
    </row>
    <row r="10435" spans="1:2" ht="26.25" x14ac:dyDescent="0.25">
      <c r="A10435" s="52" t="s">
        <v>18270</v>
      </c>
      <c r="B10435" s="51" t="s">
        <v>18269</v>
      </c>
    </row>
    <row r="10436" spans="1:2" ht="26.25" x14ac:dyDescent="0.25">
      <c r="A10436" s="52" t="s">
        <v>18271</v>
      </c>
      <c r="B10436" s="51"/>
    </row>
    <row r="10437" spans="1:2" ht="26.25" x14ac:dyDescent="0.25">
      <c r="A10437" s="52" t="s">
        <v>18272</v>
      </c>
      <c r="B10437" s="51"/>
    </row>
    <row r="10438" spans="1:2" ht="26.25" x14ac:dyDescent="0.25">
      <c r="A10438" s="52" t="s">
        <v>18274</v>
      </c>
      <c r="B10438" s="51" t="s">
        <v>18273</v>
      </c>
    </row>
    <row r="10439" spans="1:2" x14ac:dyDescent="0.25">
      <c r="A10439" s="52" t="s">
        <v>18275</v>
      </c>
      <c r="B10439" s="51" t="s">
        <v>3053</v>
      </c>
    </row>
    <row r="10440" spans="1:2" ht="26.25" x14ac:dyDescent="0.25">
      <c r="A10440" s="52" t="s">
        <v>18277</v>
      </c>
      <c r="B10440" s="51" t="s">
        <v>18276</v>
      </c>
    </row>
    <row r="10441" spans="1:2" ht="26.25" x14ac:dyDescent="0.25">
      <c r="A10441" s="52" t="s">
        <v>18279</v>
      </c>
      <c r="B10441" s="51" t="s">
        <v>18278</v>
      </c>
    </row>
    <row r="10442" spans="1:2" ht="26.25" x14ac:dyDescent="0.25">
      <c r="A10442" s="52" t="s">
        <v>18281</v>
      </c>
      <c r="B10442" s="51" t="s">
        <v>18280</v>
      </c>
    </row>
    <row r="10443" spans="1:2" ht="26.25" x14ac:dyDescent="0.25">
      <c r="A10443" s="52" t="s">
        <v>18282</v>
      </c>
      <c r="B10443" s="51"/>
    </row>
    <row r="10444" spans="1:2" ht="26.25" x14ac:dyDescent="0.25">
      <c r="A10444" s="52" t="s">
        <v>18284</v>
      </c>
      <c r="B10444" s="51" t="s">
        <v>18283</v>
      </c>
    </row>
    <row r="10445" spans="1:2" ht="26.25" x14ac:dyDescent="0.25">
      <c r="A10445" s="52" t="s">
        <v>18286</v>
      </c>
      <c r="B10445" s="51" t="s">
        <v>18285</v>
      </c>
    </row>
    <row r="10446" spans="1:2" ht="26.25" x14ac:dyDescent="0.25">
      <c r="A10446" s="52" t="s">
        <v>18287</v>
      </c>
      <c r="B10446" s="51"/>
    </row>
    <row r="10447" spans="1:2" ht="26.25" x14ac:dyDescent="0.25">
      <c r="A10447" s="52" t="s">
        <v>18288</v>
      </c>
      <c r="B10447" s="51" t="s">
        <v>2995</v>
      </c>
    </row>
    <row r="10448" spans="1:2" ht="26.25" x14ac:dyDescent="0.25">
      <c r="A10448" s="52" t="s">
        <v>18289</v>
      </c>
      <c r="B10448" s="51"/>
    </row>
    <row r="10449" spans="1:2" ht="26.25" x14ac:dyDescent="0.25">
      <c r="A10449" s="52" t="s">
        <v>18290</v>
      </c>
      <c r="B10449" s="51"/>
    </row>
    <row r="10450" spans="1:2" ht="26.25" x14ac:dyDescent="0.25">
      <c r="A10450" s="52" t="s">
        <v>18291</v>
      </c>
      <c r="B10450" s="51"/>
    </row>
    <row r="10451" spans="1:2" ht="26.25" x14ac:dyDescent="0.25">
      <c r="A10451" s="52" t="s">
        <v>18292</v>
      </c>
      <c r="B10451" s="51"/>
    </row>
    <row r="10452" spans="1:2" x14ac:dyDescent="0.25">
      <c r="A10452" s="52" t="s">
        <v>18293</v>
      </c>
      <c r="B10452" s="51"/>
    </row>
    <row r="10453" spans="1:2" x14ac:dyDescent="0.25">
      <c r="A10453" s="52" t="s">
        <v>18294</v>
      </c>
      <c r="B10453" s="51"/>
    </row>
    <row r="10454" spans="1:2" x14ac:dyDescent="0.25">
      <c r="A10454" s="52" t="s">
        <v>18296</v>
      </c>
      <c r="B10454" s="51" t="s">
        <v>18295</v>
      </c>
    </row>
    <row r="10455" spans="1:2" ht="26.25" x14ac:dyDescent="0.25">
      <c r="A10455" s="52" t="s">
        <v>18298</v>
      </c>
      <c r="B10455" s="51" t="s">
        <v>18297</v>
      </c>
    </row>
    <row r="10456" spans="1:2" ht="26.25" x14ac:dyDescent="0.25">
      <c r="A10456" s="52" t="s">
        <v>18300</v>
      </c>
      <c r="B10456" s="51" t="s">
        <v>18299</v>
      </c>
    </row>
    <row r="10457" spans="1:2" ht="26.25" x14ac:dyDescent="0.25">
      <c r="A10457" s="52" t="s">
        <v>18301</v>
      </c>
      <c r="B10457" s="51" t="s">
        <v>3053</v>
      </c>
    </row>
    <row r="10458" spans="1:2" x14ac:dyDescent="0.25">
      <c r="A10458" s="52" t="s">
        <v>18303</v>
      </c>
      <c r="B10458" s="51" t="s">
        <v>18302</v>
      </c>
    </row>
    <row r="10459" spans="1:2" ht="26.25" x14ac:dyDescent="0.25">
      <c r="A10459" s="52" t="s">
        <v>18304</v>
      </c>
      <c r="B10459" s="51"/>
    </row>
    <row r="10460" spans="1:2" ht="26.25" x14ac:dyDescent="0.25">
      <c r="A10460" s="52" t="s">
        <v>18306</v>
      </c>
      <c r="B10460" s="51" t="s">
        <v>18305</v>
      </c>
    </row>
    <row r="10461" spans="1:2" ht="26.25" x14ac:dyDescent="0.25">
      <c r="A10461" s="52" t="s">
        <v>18306</v>
      </c>
      <c r="B10461" s="51" t="s">
        <v>18305</v>
      </c>
    </row>
    <row r="10462" spans="1:2" ht="26.25" x14ac:dyDescent="0.25">
      <c r="A10462" s="52" t="s">
        <v>18306</v>
      </c>
      <c r="B10462" s="51" t="s">
        <v>18307</v>
      </c>
    </row>
    <row r="10463" spans="1:2" ht="26.25" x14ac:dyDescent="0.25">
      <c r="A10463" s="52" t="s">
        <v>18309</v>
      </c>
      <c r="B10463" s="51" t="s">
        <v>18308</v>
      </c>
    </row>
    <row r="10464" spans="1:2" x14ac:dyDescent="0.25">
      <c r="A10464" s="52" t="s">
        <v>18311</v>
      </c>
      <c r="B10464" s="51" t="s">
        <v>18310</v>
      </c>
    </row>
    <row r="10465" spans="1:2" ht="26.25" x14ac:dyDescent="0.25">
      <c r="A10465" s="52" t="s">
        <v>18313</v>
      </c>
      <c r="B10465" s="51" t="s">
        <v>18312</v>
      </c>
    </row>
    <row r="10466" spans="1:2" ht="26.25" x14ac:dyDescent="0.25">
      <c r="A10466" s="52" t="s">
        <v>18314</v>
      </c>
      <c r="B10466" s="51" t="s">
        <v>3053</v>
      </c>
    </row>
    <row r="10467" spans="1:2" x14ac:dyDescent="0.25">
      <c r="A10467" s="52" t="s">
        <v>18316</v>
      </c>
      <c r="B10467" s="51" t="s">
        <v>18315</v>
      </c>
    </row>
    <row r="10468" spans="1:2" ht="26.25" x14ac:dyDescent="0.25">
      <c r="A10468" s="52" t="s">
        <v>18318</v>
      </c>
      <c r="B10468" s="51" t="s">
        <v>18317</v>
      </c>
    </row>
    <row r="10469" spans="1:2" ht="26.25" x14ac:dyDescent="0.25">
      <c r="A10469" s="52" t="s">
        <v>18320</v>
      </c>
      <c r="B10469" s="51" t="s">
        <v>18319</v>
      </c>
    </row>
    <row r="10470" spans="1:2" ht="26.25" x14ac:dyDescent="0.25">
      <c r="A10470" s="52" t="s">
        <v>18321</v>
      </c>
      <c r="B10470" s="51" t="s">
        <v>2995</v>
      </c>
    </row>
    <row r="10471" spans="1:2" ht="26.25" x14ac:dyDescent="0.25">
      <c r="A10471" s="52" t="s">
        <v>18322</v>
      </c>
      <c r="B10471" s="51" t="s">
        <v>3053</v>
      </c>
    </row>
    <row r="10472" spans="1:2" ht="26.25" x14ac:dyDescent="0.25">
      <c r="A10472" s="52" t="s">
        <v>18324</v>
      </c>
      <c r="B10472" s="51" t="s">
        <v>18323</v>
      </c>
    </row>
    <row r="10473" spans="1:2" ht="26.25" x14ac:dyDescent="0.25">
      <c r="A10473" s="52" t="s">
        <v>18325</v>
      </c>
      <c r="B10473" s="51" t="s">
        <v>2995</v>
      </c>
    </row>
    <row r="10474" spans="1:2" ht="26.25" x14ac:dyDescent="0.25">
      <c r="A10474" s="52" t="s">
        <v>18327</v>
      </c>
      <c r="B10474" s="51" t="s">
        <v>18326</v>
      </c>
    </row>
    <row r="10475" spans="1:2" x14ac:dyDescent="0.25">
      <c r="A10475" s="52" t="s">
        <v>18329</v>
      </c>
      <c r="B10475" s="51" t="s">
        <v>18328</v>
      </c>
    </row>
    <row r="10476" spans="1:2" x14ac:dyDescent="0.25">
      <c r="A10476" s="52" t="s">
        <v>18330</v>
      </c>
      <c r="B10476" s="51" t="s">
        <v>3053</v>
      </c>
    </row>
    <row r="10477" spans="1:2" x14ac:dyDescent="0.25">
      <c r="A10477" s="52" t="s">
        <v>18330</v>
      </c>
      <c r="B10477" s="51" t="s">
        <v>3053</v>
      </c>
    </row>
    <row r="10478" spans="1:2" x14ac:dyDescent="0.25">
      <c r="A10478" s="52" t="s">
        <v>18332</v>
      </c>
      <c r="B10478" s="51" t="s">
        <v>18331</v>
      </c>
    </row>
    <row r="10479" spans="1:2" ht="26.25" x14ac:dyDescent="0.25">
      <c r="A10479" s="52" t="s">
        <v>18333</v>
      </c>
      <c r="B10479" s="51"/>
    </row>
    <row r="10480" spans="1:2" x14ac:dyDescent="0.25">
      <c r="A10480" s="52" t="s">
        <v>18334</v>
      </c>
      <c r="B10480" s="51" t="s">
        <v>3053</v>
      </c>
    </row>
    <row r="10481" spans="1:2" ht="26.25" x14ac:dyDescent="0.25">
      <c r="A10481" s="52" t="s">
        <v>18336</v>
      </c>
      <c r="B10481" s="51" t="s">
        <v>18335</v>
      </c>
    </row>
    <row r="10482" spans="1:2" x14ac:dyDescent="0.25">
      <c r="A10482" s="52" t="s">
        <v>18337</v>
      </c>
      <c r="B10482" s="51"/>
    </row>
    <row r="10483" spans="1:2" x14ac:dyDescent="0.25">
      <c r="A10483" s="52" t="s">
        <v>18339</v>
      </c>
      <c r="B10483" s="51" t="s">
        <v>18338</v>
      </c>
    </row>
    <row r="10484" spans="1:2" ht="26.25" x14ac:dyDescent="0.25">
      <c r="A10484" s="52" t="s">
        <v>18341</v>
      </c>
      <c r="B10484" s="51" t="s">
        <v>18340</v>
      </c>
    </row>
    <row r="10485" spans="1:2" x14ac:dyDescent="0.25">
      <c r="A10485" s="52" t="s">
        <v>18342</v>
      </c>
      <c r="B10485" s="51" t="s">
        <v>3053</v>
      </c>
    </row>
    <row r="10486" spans="1:2" ht="26.25" x14ac:dyDescent="0.25">
      <c r="A10486" s="52" t="s">
        <v>18344</v>
      </c>
      <c r="B10486" s="51" t="s">
        <v>18343</v>
      </c>
    </row>
    <row r="10487" spans="1:2" x14ac:dyDescent="0.25">
      <c r="A10487" s="52" t="s">
        <v>18346</v>
      </c>
      <c r="B10487" s="51" t="s">
        <v>18345</v>
      </c>
    </row>
    <row r="10488" spans="1:2" x14ac:dyDescent="0.25">
      <c r="A10488" s="52" t="s">
        <v>18347</v>
      </c>
      <c r="B10488" s="51"/>
    </row>
    <row r="10489" spans="1:2" ht="26.25" x14ac:dyDescent="0.25">
      <c r="A10489" s="52" t="s">
        <v>18349</v>
      </c>
      <c r="B10489" s="51" t="s">
        <v>18348</v>
      </c>
    </row>
    <row r="10490" spans="1:2" ht="26.25" x14ac:dyDescent="0.25">
      <c r="A10490" s="52" t="s">
        <v>18351</v>
      </c>
      <c r="B10490" s="51" t="s">
        <v>18350</v>
      </c>
    </row>
    <row r="10491" spans="1:2" x14ac:dyDescent="0.25">
      <c r="A10491" s="52" t="s">
        <v>18353</v>
      </c>
      <c r="B10491" s="51" t="s">
        <v>18352</v>
      </c>
    </row>
    <row r="10492" spans="1:2" x14ac:dyDescent="0.25">
      <c r="A10492" s="52" t="s">
        <v>18354</v>
      </c>
      <c r="B10492" s="51"/>
    </row>
    <row r="10493" spans="1:2" x14ac:dyDescent="0.25">
      <c r="A10493" s="52" t="s">
        <v>18355</v>
      </c>
      <c r="B10493" s="51"/>
    </row>
    <row r="10494" spans="1:2" ht="26.25" x14ac:dyDescent="0.25">
      <c r="A10494" s="52" t="s">
        <v>18357</v>
      </c>
      <c r="B10494" s="51" t="s">
        <v>18356</v>
      </c>
    </row>
    <row r="10495" spans="1:2" ht="26.25" x14ac:dyDescent="0.25">
      <c r="A10495" s="52" t="s">
        <v>18359</v>
      </c>
      <c r="B10495" s="51" t="s">
        <v>18358</v>
      </c>
    </row>
    <row r="10496" spans="1:2" x14ac:dyDescent="0.25">
      <c r="A10496" s="52" t="s">
        <v>18360</v>
      </c>
      <c r="B10496" s="51"/>
    </row>
    <row r="10497" spans="1:2" x14ac:dyDescent="0.25">
      <c r="A10497" s="52" t="s">
        <v>18362</v>
      </c>
      <c r="B10497" s="51" t="s">
        <v>18361</v>
      </c>
    </row>
    <row r="10498" spans="1:2" ht="26.25" x14ac:dyDescent="0.25">
      <c r="A10498" s="52" t="s">
        <v>18364</v>
      </c>
      <c r="B10498" s="51" t="s">
        <v>18363</v>
      </c>
    </row>
    <row r="10499" spans="1:2" ht="26.25" x14ac:dyDescent="0.25">
      <c r="A10499" s="52" t="s">
        <v>18366</v>
      </c>
      <c r="B10499" s="51" t="s">
        <v>18365</v>
      </c>
    </row>
    <row r="10500" spans="1:2" x14ac:dyDescent="0.25">
      <c r="A10500" s="52" t="s">
        <v>18368</v>
      </c>
      <c r="B10500" s="51" t="s">
        <v>18367</v>
      </c>
    </row>
    <row r="10501" spans="1:2" ht="26.25" x14ac:dyDescent="0.25">
      <c r="A10501" s="52" t="s">
        <v>18370</v>
      </c>
      <c r="B10501" s="51" t="s">
        <v>18369</v>
      </c>
    </row>
    <row r="10502" spans="1:2" x14ac:dyDescent="0.25">
      <c r="A10502" s="52" t="s">
        <v>18372</v>
      </c>
      <c r="B10502" s="51" t="s">
        <v>18371</v>
      </c>
    </row>
    <row r="10503" spans="1:2" x14ac:dyDescent="0.25">
      <c r="A10503" s="52" t="s">
        <v>18374</v>
      </c>
      <c r="B10503" s="51" t="s">
        <v>18373</v>
      </c>
    </row>
    <row r="10504" spans="1:2" ht="26.25" x14ac:dyDescent="0.25">
      <c r="A10504" s="52" t="s">
        <v>18375</v>
      </c>
      <c r="B10504" s="51" t="s">
        <v>3053</v>
      </c>
    </row>
    <row r="10505" spans="1:2" x14ac:dyDescent="0.25">
      <c r="A10505" s="52" t="s">
        <v>18376</v>
      </c>
      <c r="B10505" s="51"/>
    </row>
    <row r="10506" spans="1:2" ht="26.25" x14ac:dyDescent="0.25">
      <c r="A10506" s="52" t="s">
        <v>18377</v>
      </c>
      <c r="B10506" s="51"/>
    </row>
    <row r="10507" spans="1:2" ht="26.25" x14ac:dyDescent="0.25">
      <c r="A10507" s="52" t="s">
        <v>18379</v>
      </c>
      <c r="B10507" s="51" t="s">
        <v>18378</v>
      </c>
    </row>
    <row r="10508" spans="1:2" x14ac:dyDescent="0.25">
      <c r="A10508" s="52" t="s">
        <v>18381</v>
      </c>
      <c r="B10508" s="51" t="s">
        <v>18380</v>
      </c>
    </row>
    <row r="10509" spans="1:2" x14ac:dyDescent="0.25">
      <c r="A10509" s="52" t="s">
        <v>18383</v>
      </c>
      <c r="B10509" s="51" t="s">
        <v>18382</v>
      </c>
    </row>
    <row r="10510" spans="1:2" ht="26.25" x14ac:dyDescent="0.25">
      <c r="A10510" s="52" t="s">
        <v>18385</v>
      </c>
      <c r="B10510" s="51" t="s">
        <v>18384</v>
      </c>
    </row>
    <row r="10511" spans="1:2" x14ac:dyDescent="0.25">
      <c r="A10511" s="52" t="s">
        <v>18387</v>
      </c>
      <c r="B10511" s="51" t="s">
        <v>18386</v>
      </c>
    </row>
    <row r="10512" spans="1:2" x14ac:dyDescent="0.25">
      <c r="A10512" s="52" t="s">
        <v>18388</v>
      </c>
      <c r="B10512" s="51"/>
    </row>
    <row r="10513" spans="1:2" ht="26.25" x14ac:dyDescent="0.25">
      <c r="A10513" s="52" t="s">
        <v>18389</v>
      </c>
      <c r="B10513" s="51" t="s">
        <v>3499</v>
      </c>
    </row>
    <row r="10514" spans="1:2" x14ac:dyDescent="0.25">
      <c r="A10514" s="52" t="s">
        <v>18391</v>
      </c>
      <c r="B10514" s="51" t="s">
        <v>18390</v>
      </c>
    </row>
    <row r="10515" spans="1:2" x14ac:dyDescent="0.25">
      <c r="A10515" s="52" t="s">
        <v>18393</v>
      </c>
      <c r="B10515" s="51" t="s">
        <v>18392</v>
      </c>
    </row>
    <row r="10516" spans="1:2" ht="26.25" x14ac:dyDescent="0.25">
      <c r="A10516" s="52" t="s">
        <v>18395</v>
      </c>
      <c r="B10516" s="51" t="s">
        <v>18394</v>
      </c>
    </row>
    <row r="10517" spans="1:2" x14ac:dyDescent="0.25">
      <c r="A10517" s="52" t="s">
        <v>18397</v>
      </c>
      <c r="B10517" s="51" t="s">
        <v>18396</v>
      </c>
    </row>
    <row r="10518" spans="1:2" ht="26.25" x14ac:dyDescent="0.25">
      <c r="A10518" s="52" t="s">
        <v>18399</v>
      </c>
      <c r="B10518" s="51" t="s">
        <v>18398</v>
      </c>
    </row>
    <row r="10519" spans="1:2" ht="26.25" x14ac:dyDescent="0.25">
      <c r="A10519" s="52" t="s">
        <v>18401</v>
      </c>
      <c r="B10519" s="51" t="s">
        <v>18400</v>
      </c>
    </row>
    <row r="10520" spans="1:2" ht="26.25" x14ac:dyDescent="0.25">
      <c r="A10520" s="52" t="s">
        <v>18403</v>
      </c>
      <c r="B10520" s="51" t="s">
        <v>18402</v>
      </c>
    </row>
    <row r="10521" spans="1:2" ht="26.25" x14ac:dyDescent="0.25">
      <c r="A10521" s="52" t="s">
        <v>18405</v>
      </c>
      <c r="B10521" s="51" t="s">
        <v>18404</v>
      </c>
    </row>
    <row r="10522" spans="1:2" x14ac:dyDescent="0.25">
      <c r="A10522" s="52" t="s">
        <v>18407</v>
      </c>
      <c r="B10522" s="51" t="s">
        <v>18406</v>
      </c>
    </row>
    <row r="10523" spans="1:2" ht="26.25" x14ac:dyDescent="0.25">
      <c r="A10523" s="52" t="s">
        <v>18409</v>
      </c>
      <c r="B10523" s="51" t="s">
        <v>18408</v>
      </c>
    </row>
    <row r="10524" spans="1:2" x14ac:dyDescent="0.25">
      <c r="A10524" s="52" t="s">
        <v>18410</v>
      </c>
      <c r="B10524" s="51" t="s">
        <v>2995</v>
      </c>
    </row>
    <row r="10525" spans="1:2" ht="26.25" x14ac:dyDescent="0.25">
      <c r="A10525" s="52" t="s">
        <v>18412</v>
      </c>
      <c r="B10525" s="51" t="s">
        <v>18411</v>
      </c>
    </row>
    <row r="10526" spans="1:2" ht="26.25" x14ac:dyDescent="0.25">
      <c r="A10526" s="52" t="s">
        <v>18414</v>
      </c>
      <c r="B10526" s="51" t="s">
        <v>18413</v>
      </c>
    </row>
    <row r="10527" spans="1:2" x14ac:dyDescent="0.25">
      <c r="A10527" s="52" t="s">
        <v>18416</v>
      </c>
      <c r="B10527" s="51" t="s">
        <v>18415</v>
      </c>
    </row>
    <row r="10528" spans="1:2" ht="26.25" x14ac:dyDescent="0.25">
      <c r="A10528" s="52" t="s">
        <v>18417</v>
      </c>
      <c r="B10528" s="51" t="s">
        <v>4022</v>
      </c>
    </row>
    <row r="10529" spans="1:2" x14ac:dyDescent="0.25">
      <c r="A10529" s="52" t="s">
        <v>18418</v>
      </c>
      <c r="B10529" s="51"/>
    </row>
    <row r="10530" spans="1:2" x14ac:dyDescent="0.25">
      <c r="A10530" s="52" t="s">
        <v>18419</v>
      </c>
      <c r="B10530" s="51" t="s">
        <v>3053</v>
      </c>
    </row>
    <row r="10531" spans="1:2" ht="26.25" x14ac:dyDescent="0.25">
      <c r="A10531" s="52" t="s">
        <v>18421</v>
      </c>
      <c r="B10531" s="51" t="s">
        <v>18420</v>
      </c>
    </row>
    <row r="10532" spans="1:2" x14ac:dyDescent="0.25">
      <c r="A10532" s="52" t="s">
        <v>18423</v>
      </c>
      <c r="B10532" s="51" t="s">
        <v>18422</v>
      </c>
    </row>
    <row r="10533" spans="1:2" ht="26.25" x14ac:dyDescent="0.25">
      <c r="A10533" s="52" t="s">
        <v>18425</v>
      </c>
      <c r="B10533" s="51" t="s">
        <v>18424</v>
      </c>
    </row>
    <row r="10534" spans="1:2" ht="26.25" x14ac:dyDescent="0.25">
      <c r="A10534" s="52" t="s">
        <v>18426</v>
      </c>
      <c r="B10534" s="51" t="s">
        <v>3053</v>
      </c>
    </row>
    <row r="10535" spans="1:2" ht="26.25" x14ac:dyDescent="0.25">
      <c r="A10535" s="52" t="s">
        <v>18427</v>
      </c>
      <c r="B10535" s="51" t="s">
        <v>3053</v>
      </c>
    </row>
    <row r="10536" spans="1:2" ht="26.25" x14ac:dyDescent="0.25">
      <c r="A10536" s="52" t="s">
        <v>18428</v>
      </c>
      <c r="B10536" s="51" t="s">
        <v>3053</v>
      </c>
    </row>
    <row r="10537" spans="1:2" x14ac:dyDescent="0.25">
      <c r="A10537" s="52" t="s">
        <v>18429</v>
      </c>
      <c r="B10537" s="51"/>
    </row>
    <row r="10538" spans="1:2" x14ac:dyDescent="0.25">
      <c r="A10538" s="52" t="s">
        <v>18430</v>
      </c>
      <c r="B10538" s="51"/>
    </row>
    <row r="10539" spans="1:2" ht="26.25" x14ac:dyDescent="0.25">
      <c r="A10539" s="52" t="s">
        <v>18432</v>
      </c>
      <c r="B10539" s="51" t="s">
        <v>18431</v>
      </c>
    </row>
    <row r="10540" spans="1:2" ht="26.25" x14ac:dyDescent="0.25">
      <c r="A10540" s="52" t="s">
        <v>18434</v>
      </c>
      <c r="B10540" s="51" t="s">
        <v>18433</v>
      </c>
    </row>
    <row r="10541" spans="1:2" ht="26.25" x14ac:dyDescent="0.25">
      <c r="A10541" s="52" t="s">
        <v>18435</v>
      </c>
      <c r="B10541" s="51" t="s">
        <v>3053</v>
      </c>
    </row>
    <row r="10542" spans="1:2" ht="26.25" x14ac:dyDescent="0.25">
      <c r="A10542" s="52" t="s">
        <v>18436</v>
      </c>
      <c r="B10542" s="51"/>
    </row>
    <row r="10543" spans="1:2" ht="26.25" x14ac:dyDescent="0.25">
      <c r="A10543" s="52" t="s">
        <v>18437</v>
      </c>
      <c r="B10543" s="51" t="s">
        <v>3053</v>
      </c>
    </row>
    <row r="10544" spans="1:2" ht="26.25" x14ac:dyDescent="0.25">
      <c r="A10544" s="52" t="s">
        <v>18438</v>
      </c>
      <c r="B10544" s="51"/>
    </row>
    <row r="10545" spans="1:2" ht="26.25" x14ac:dyDescent="0.25">
      <c r="A10545" s="52" t="s">
        <v>18440</v>
      </c>
      <c r="B10545" s="51" t="s">
        <v>18439</v>
      </c>
    </row>
    <row r="10546" spans="1:2" ht="26.25" x14ac:dyDescent="0.25">
      <c r="A10546" s="52" t="s">
        <v>18441</v>
      </c>
      <c r="B10546" s="51"/>
    </row>
    <row r="10547" spans="1:2" x14ac:dyDescent="0.25">
      <c r="A10547" s="52" t="s">
        <v>18443</v>
      </c>
      <c r="B10547" s="51" t="s">
        <v>18442</v>
      </c>
    </row>
    <row r="10548" spans="1:2" ht="26.25" x14ac:dyDescent="0.25">
      <c r="A10548" s="52" t="s">
        <v>18445</v>
      </c>
      <c r="B10548" s="51" t="s">
        <v>18444</v>
      </c>
    </row>
    <row r="10549" spans="1:2" ht="26.25" x14ac:dyDescent="0.25">
      <c r="A10549" s="52" t="s">
        <v>18447</v>
      </c>
      <c r="B10549" s="51" t="s">
        <v>18446</v>
      </c>
    </row>
    <row r="10550" spans="1:2" x14ac:dyDescent="0.25">
      <c r="A10550" s="52" t="s">
        <v>18448</v>
      </c>
      <c r="B10550" s="51"/>
    </row>
    <row r="10551" spans="1:2" ht="26.25" x14ac:dyDescent="0.25">
      <c r="A10551" s="52" t="s">
        <v>18450</v>
      </c>
      <c r="B10551" s="51" t="s">
        <v>18449</v>
      </c>
    </row>
    <row r="10552" spans="1:2" ht="26.25" x14ac:dyDescent="0.25">
      <c r="A10552" s="52" t="s">
        <v>18452</v>
      </c>
      <c r="B10552" s="51" t="s">
        <v>18451</v>
      </c>
    </row>
    <row r="10553" spans="1:2" ht="26.25" x14ac:dyDescent="0.25">
      <c r="A10553" s="52" t="s">
        <v>18454</v>
      </c>
      <c r="B10553" s="51" t="s">
        <v>18453</v>
      </c>
    </row>
    <row r="10554" spans="1:2" ht="26.25" x14ac:dyDescent="0.25">
      <c r="A10554" s="52" t="s">
        <v>18456</v>
      </c>
      <c r="B10554" s="51" t="s">
        <v>18455</v>
      </c>
    </row>
    <row r="10555" spans="1:2" ht="26.25" x14ac:dyDescent="0.25">
      <c r="A10555" s="52" t="s">
        <v>18457</v>
      </c>
      <c r="B10555" s="51"/>
    </row>
    <row r="10556" spans="1:2" x14ac:dyDescent="0.25">
      <c r="A10556" s="52" t="s">
        <v>18458</v>
      </c>
      <c r="B10556" s="51"/>
    </row>
    <row r="10557" spans="1:2" x14ac:dyDescent="0.25">
      <c r="A10557" s="52" t="s">
        <v>18460</v>
      </c>
      <c r="B10557" s="51" t="s">
        <v>18459</v>
      </c>
    </row>
    <row r="10558" spans="1:2" ht="26.25" x14ac:dyDescent="0.25">
      <c r="A10558" s="52" t="s">
        <v>18462</v>
      </c>
      <c r="B10558" s="51" t="s">
        <v>18461</v>
      </c>
    </row>
    <row r="10559" spans="1:2" ht="26.25" x14ac:dyDescent="0.25">
      <c r="A10559" s="52" t="s">
        <v>18464</v>
      </c>
      <c r="B10559" s="51" t="s">
        <v>18463</v>
      </c>
    </row>
    <row r="10560" spans="1:2" x14ac:dyDescent="0.25">
      <c r="A10560" s="52" t="s">
        <v>18466</v>
      </c>
      <c r="B10560" s="51" t="s">
        <v>18465</v>
      </c>
    </row>
    <row r="10561" spans="1:2" x14ac:dyDescent="0.25">
      <c r="A10561" s="52" t="s">
        <v>18468</v>
      </c>
      <c r="B10561" s="51" t="s">
        <v>18467</v>
      </c>
    </row>
    <row r="10562" spans="1:2" x14ac:dyDescent="0.25">
      <c r="A10562" s="52" t="s">
        <v>18470</v>
      </c>
      <c r="B10562" s="51" t="s">
        <v>18469</v>
      </c>
    </row>
    <row r="10563" spans="1:2" x14ac:dyDescent="0.25">
      <c r="A10563" s="52" t="s">
        <v>18471</v>
      </c>
      <c r="B10563" s="51" t="s">
        <v>3053</v>
      </c>
    </row>
    <row r="10564" spans="1:2" x14ac:dyDescent="0.25">
      <c r="A10564" s="52" t="s">
        <v>18473</v>
      </c>
      <c r="B10564" s="51" t="s">
        <v>18472</v>
      </c>
    </row>
    <row r="10565" spans="1:2" ht="26.25" x14ac:dyDescent="0.25">
      <c r="A10565" s="52" t="s">
        <v>18475</v>
      </c>
      <c r="B10565" s="51" t="s">
        <v>18474</v>
      </c>
    </row>
    <row r="10566" spans="1:2" x14ac:dyDescent="0.25">
      <c r="A10566" s="52" t="s">
        <v>18477</v>
      </c>
      <c r="B10566" s="51" t="s">
        <v>18476</v>
      </c>
    </row>
    <row r="10567" spans="1:2" ht="26.25" x14ac:dyDescent="0.25">
      <c r="A10567" s="52" t="s">
        <v>18479</v>
      </c>
      <c r="B10567" s="51" t="s">
        <v>18478</v>
      </c>
    </row>
    <row r="10568" spans="1:2" x14ac:dyDescent="0.25">
      <c r="A10568" s="52" t="s">
        <v>18481</v>
      </c>
      <c r="B10568" s="51" t="s">
        <v>18480</v>
      </c>
    </row>
    <row r="10569" spans="1:2" ht="26.25" x14ac:dyDescent="0.25">
      <c r="A10569" s="52" t="s">
        <v>18483</v>
      </c>
      <c r="B10569" s="51" t="s">
        <v>18482</v>
      </c>
    </row>
    <row r="10570" spans="1:2" ht="26.25" x14ac:dyDescent="0.25">
      <c r="A10570" s="52" t="s">
        <v>18484</v>
      </c>
      <c r="B10570" s="51"/>
    </row>
    <row r="10571" spans="1:2" x14ac:dyDescent="0.25">
      <c r="A10571" s="52" t="s">
        <v>18485</v>
      </c>
      <c r="B10571" s="51" t="s">
        <v>3053</v>
      </c>
    </row>
    <row r="10572" spans="1:2" x14ac:dyDescent="0.25">
      <c r="A10572" s="52" t="s">
        <v>18487</v>
      </c>
      <c r="B10572" s="51" t="s">
        <v>18486</v>
      </c>
    </row>
    <row r="10573" spans="1:2" x14ac:dyDescent="0.25">
      <c r="A10573" s="52" t="s">
        <v>18489</v>
      </c>
      <c r="B10573" s="51" t="s">
        <v>18488</v>
      </c>
    </row>
    <row r="10574" spans="1:2" x14ac:dyDescent="0.25">
      <c r="A10574" s="52" t="s">
        <v>18490</v>
      </c>
      <c r="B10574" s="51" t="s">
        <v>3053</v>
      </c>
    </row>
    <row r="10575" spans="1:2" x14ac:dyDescent="0.25">
      <c r="A10575" s="52" t="s">
        <v>18492</v>
      </c>
      <c r="B10575" s="51" t="s">
        <v>18491</v>
      </c>
    </row>
    <row r="10576" spans="1:2" x14ac:dyDescent="0.25">
      <c r="A10576" s="52" t="s">
        <v>18493</v>
      </c>
      <c r="B10576" s="51" t="s">
        <v>3053</v>
      </c>
    </row>
    <row r="10577" spans="1:2" x14ac:dyDescent="0.25">
      <c r="A10577" s="52" t="s">
        <v>18495</v>
      </c>
      <c r="B10577" s="51" t="s">
        <v>18494</v>
      </c>
    </row>
    <row r="10578" spans="1:2" x14ac:dyDescent="0.25">
      <c r="A10578" s="52" t="s">
        <v>18496</v>
      </c>
      <c r="B10578" s="51" t="s">
        <v>3053</v>
      </c>
    </row>
    <row r="10579" spans="1:2" x14ac:dyDescent="0.25">
      <c r="A10579" s="52" t="s">
        <v>18498</v>
      </c>
      <c r="B10579" s="51" t="s">
        <v>18497</v>
      </c>
    </row>
    <row r="10580" spans="1:2" x14ac:dyDescent="0.25">
      <c r="A10580" s="52" t="s">
        <v>18500</v>
      </c>
      <c r="B10580" s="51" t="s">
        <v>18499</v>
      </c>
    </row>
    <row r="10581" spans="1:2" x14ac:dyDescent="0.25">
      <c r="A10581" s="52" t="s">
        <v>18501</v>
      </c>
      <c r="B10581" s="51"/>
    </row>
    <row r="10582" spans="1:2" ht="26.25" x14ac:dyDescent="0.25">
      <c r="A10582" s="52" t="s">
        <v>18502</v>
      </c>
      <c r="B10582" s="51" t="s">
        <v>3053</v>
      </c>
    </row>
    <row r="10583" spans="1:2" x14ac:dyDescent="0.25">
      <c r="A10583" s="52" t="s">
        <v>18504</v>
      </c>
      <c r="B10583" s="51" t="s">
        <v>18503</v>
      </c>
    </row>
    <row r="10584" spans="1:2" ht="26.25" x14ac:dyDescent="0.25">
      <c r="A10584" s="52" t="s">
        <v>18506</v>
      </c>
      <c r="B10584" s="51" t="s">
        <v>18505</v>
      </c>
    </row>
    <row r="10585" spans="1:2" ht="26.25" x14ac:dyDescent="0.25">
      <c r="A10585" s="52" t="s">
        <v>18508</v>
      </c>
      <c r="B10585" s="51" t="s">
        <v>18507</v>
      </c>
    </row>
    <row r="10586" spans="1:2" ht="26.25" x14ac:dyDescent="0.25">
      <c r="A10586" s="52" t="s">
        <v>18510</v>
      </c>
      <c r="B10586" s="51" t="s">
        <v>18509</v>
      </c>
    </row>
    <row r="10587" spans="1:2" ht="26.25" x14ac:dyDescent="0.25">
      <c r="A10587" s="52" t="s">
        <v>18511</v>
      </c>
      <c r="B10587" s="51" t="s">
        <v>3053</v>
      </c>
    </row>
    <row r="10588" spans="1:2" ht="26.25" x14ac:dyDescent="0.25">
      <c r="A10588" s="52" t="s">
        <v>18511</v>
      </c>
      <c r="B10588" s="51" t="s">
        <v>3053</v>
      </c>
    </row>
    <row r="10589" spans="1:2" ht="26.25" x14ac:dyDescent="0.25">
      <c r="A10589" s="52" t="s">
        <v>18513</v>
      </c>
      <c r="B10589" s="51" t="s">
        <v>18512</v>
      </c>
    </row>
    <row r="10590" spans="1:2" ht="26.25" x14ac:dyDescent="0.25">
      <c r="A10590" s="52" t="s">
        <v>18514</v>
      </c>
      <c r="B10590" s="51"/>
    </row>
    <row r="10591" spans="1:2" ht="26.25" x14ac:dyDescent="0.25">
      <c r="A10591" s="52" t="s">
        <v>18515</v>
      </c>
      <c r="B10591" s="51"/>
    </row>
    <row r="10592" spans="1:2" ht="26.25" x14ac:dyDescent="0.25">
      <c r="A10592" s="52" t="s">
        <v>18517</v>
      </c>
      <c r="B10592" s="51" t="s">
        <v>18516</v>
      </c>
    </row>
    <row r="10593" spans="1:2" ht="26.25" x14ac:dyDescent="0.25">
      <c r="A10593" s="52" t="s">
        <v>18518</v>
      </c>
      <c r="B10593" s="51"/>
    </row>
    <row r="10594" spans="1:2" x14ac:dyDescent="0.25">
      <c r="A10594" s="52" t="s">
        <v>18519</v>
      </c>
      <c r="B10594" s="51"/>
    </row>
    <row r="10595" spans="1:2" x14ac:dyDescent="0.25">
      <c r="A10595" s="52" t="s">
        <v>18521</v>
      </c>
      <c r="B10595" s="51" t="s">
        <v>18520</v>
      </c>
    </row>
    <row r="10596" spans="1:2" x14ac:dyDescent="0.25">
      <c r="A10596" s="52" t="s">
        <v>18522</v>
      </c>
      <c r="B10596" s="51"/>
    </row>
    <row r="10597" spans="1:2" x14ac:dyDescent="0.25">
      <c r="A10597" s="52" t="s">
        <v>18524</v>
      </c>
      <c r="B10597" s="51" t="s">
        <v>18523</v>
      </c>
    </row>
    <row r="10598" spans="1:2" ht="26.25" x14ac:dyDescent="0.25">
      <c r="A10598" s="52" t="s">
        <v>18526</v>
      </c>
      <c r="B10598" s="51" t="s">
        <v>18525</v>
      </c>
    </row>
    <row r="10599" spans="1:2" ht="26.25" x14ac:dyDescent="0.25">
      <c r="A10599" s="52" t="s">
        <v>18528</v>
      </c>
      <c r="B10599" s="51" t="s">
        <v>18527</v>
      </c>
    </row>
    <row r="10600" spans="1:2" ht="26.25" x14ac:dyDescent="0.25">
      <c r="A10600" s="52" t="s">
        <v>18529</v>
      </c>
      <c r="B10600" s="51" t="s">
        <v>2995</v>
      </c>
    </row>
    <row r="10601" spans="1:2" ht="26.25" x14ac:dyDescent="0.25">
      <c r="A10601" s="52" t="s">
        <v>18531</v>
      </c>
      <c r="B10601" s="51" t="s">
        <v>18530</v>
      </c>
    </row>
    <row r="10602" spans="1:2" ht="26.25" x14ac:dyDescent="0.25">
      <c r="A10602" s="52" t="s">
        <v>18532</v>
      </c>
      <c r="B10602" s="51"/>
    </row>
    <row r="10603" spans="1:2" x14ac:dyDescent="0.25">
      <c r="A10603" s="52" t="s">
        <v>18534</v>
      </c>
      <c r="B10603" s="51" t="s">
        <v>18533</v>
      </c>
    </row>
    <row r="10604" spans="1:2" ht="26.25" x14ac:dyDescent="0.25">
      <c r="A10604" s="52" t="s">
        <v>18535</v>
      </c>
      <c r="B10604" s="51"/>
    </row>
    <row r="10605" spans="1:2" ht="26.25" x14ac:dyDescent="0.25">
      <c r="A10605" s="52" t="s">
        <v>18537</v>
      </c>
      <c r="B10605" s="51" t="s">
        <v>18536</v>
      </c>
    </row>
    <row r="10606" spans="1:2" ht="26.25" x14ac:dyDescent="0.25">
      <c r="A10606" s="52" t="s">
        <v>18538</v>
      </c>
      <c r="B10606" s="51" t="s">
        <v>3053</v>
      </c>
    </row>
    <row r="10607" spans="1:2" x14ac:dyDescent="0.25">
      <c r="A10607" s="52" t="s">
        <v>18539</v>
      </c>
      <c r="B10607" s="51" t="s">
        <v>3053</v>
      </c>
    </row>
    <row r="10608" spans="1:2" x14ac:dyDescent="0.25">
      <c r="A10608" s="52" t="s">
        <v>18539</v>
      </c>
      <c r="B10608" s="51" t="s">
        <v>3053</v>
      </c>
    </row>
    <row r="10609" spans="1:2" x14ac:dyDescent="0.25">
      <c r="A10609" s="52" t="s">
        <v>18540</v>
      </c>
      <c r="B10609" s="51"/>
    </row>
    <row r="10610" spans="1:2" ht="26.25" x14ac:dyDescent="0.25">
      <c r="A10610" s="52" t="s">
        <v>18541</v>
      </c>
      <c r="B10610" s="51"/>
    </row>
    <row r="10611" spans="1:2" ht="26.25" x14ac:dyDescent="0.25">
      <c r="A10611" s="52" t="s">
        <v>18541</v>
      </c>
      <c r="B10611" s="51"/>
    </row>
    <row r="10612" spans="1:2" ht="26.25" x14ac:dyDescent="0.25">
      <c r="A10612" s="52" t="s">
        <v>18543</v>
      </c>
      <c r="B10612" s="51" t="s">
        <v>18542</v>
      </c>
    </row>
    <row r="10613" spans="1:2" ht="26.25" x14ac:dyDescent="0.25">
      <c r="A10613" s="52" t="s">
        <v>18545</v>
      </c>
      <c r="B10613" s="51" t="s">
        <v>18544</v>
      </c>
    </row>
    <row r="10614" spans="1:2" ht="26.25" x14ac:dyDescent="0.25">
      <c r="A10614" s="52" t="s">
        <v>18547</v>
      </c>
      <c r="B10614" s="51" t="s">
        <v>18546</v>
      </c>
    </row>
    <row r="10615" spans="1:2" ht="26.25" x14ac:dyDescent="0.25">
      <c r="A10615" s="52" t="s">
        <v>18549</v>
      </c>
      <c r="B10615" s="51" t="s">
        <v>18548</v>
      </c>
    </row>
    <row r="10616" spans="1:2" ht="26.25" x14ac:dyDescent="0.25">
      <c r="A10616" s="52" t="s">
        <v>18551</v>
      </c>
      <c r="B10616" s="51" t="s">
        <v>18550</v>
      </c>
    </row>
    <row r="10617" spans="1:2" ht="26.25" x14ac:dyDescent="0.25">
      <c r="A10617" s="52" t="s">
        <v>18553</v>
      </c>
      <c r="B10617" s="51" t="s">
        <v>18552</v>
      </c>
    </row>
    <row r="10618" spans="1:2" x14ac:dyDescent="0.25">
      <c r="A10618" s="52" t="s">
        <v>18555</v>
      </c>
      <c r="B10618" s="51" t="s">
        <v>18554</v>
      </c>
    </row>
    <row r="10619" spans="1:2" ht="26.25" x14ac:dyDescent="0.25">
      <c r="A10619" s="52" t="s">
        <v>18557</v>
      </c>
      <c r="B10619" s="51" t="s">
        <v>18556</v>
      </c>
    </row>
    <row r="10620" spans="1:2" ht="26.25" x14ac:dyDescent="0.25">
      <c r="A10620" s="52" t="s">
        <v>18559</v>
      </c>
      <c r="B10620" s="51" t="s">
        <v>18558</v>
      </c>
    </row>
    <row r="10621" spans="1:2" ht="26.25" x14ac:dyDescent="0.25">
      <c r="A10621" s="52" t="s">
        <v>18561</v>
      </c>
      <c r="B10621" s="51" t="s">
        <v>18560</v>
      </c>
    </row>
    <row r="10622" spans="1:2" x14ac:dyDescent="0.25">
      <c r="A10622" s="52" t="s">
        <v>18563</v>
      </c>
      <c r="B10622" s="51" t="s">
        <v>18562</v>
      </c>
    </row>
    <row r="10623" spans="1:2" ht="26.25" x14ac:dyDescent="0.25">
      <c r="A10623" s="52" t="s">
        <v>18564</v>
      </c>
      <c r="B10623" s="51"/>
    </row>
    <row r="10624" spans="1:2" x14ac:dyDescent="0.25">
      <c r="A10624" s="52" t="s">
        <v>18565</v>
      </c>
      <c r="B10624" s="51" t="s">
        <v>3053</v>
      </c>
    </row>
    <row r="10625" spans="1:2" ht="26.25" x14ac:dyDescent="0.25">
      <c r="A10625" s="52" t="s">
        <v>18566</v>
      </c>
      <c r="B10625" s="51"/>
    </row>
    <row r="10626" spans="1:2" ht="26.25" x14ac:dyDescent="0.25">
      <c r="A10626" s="52" t="s">
        <v>18568</v>
      </c>
      <c r="B10626" s="51" t="s">
        <v>18567</v>
      </c>
    </row>
    <row r="10627" spans="1:2" x14ac:dyDescent="0.25">
      <c r="A10627" s="52" t="s">
        <v>18570</v>
      </c>
      <c r="B10627" s="51" t="s">
        <v>18569</v>
      </c>
    </row>
    <row r="10628" spans="1:2" ht="26.25" x14ac:dyDescent="0.25">
      <c r="A10628" s="52" t="s">
        <v>18571</v>
      </c>
      <c r="B10628" s="51" t="s">
        <v>3053</v>
      </c>
    </row>
    <row r="10629" spans="1:2" ht="26.25" x14ac:dyDescent="0.25">
      <c r="A10629" s="52" t="s">
        <v>18573</v>
      </c>
      <c r="B10629" s="51" t="s">
        <v>18572</v>
      </c>
    </row>
    <row r="10630" spans="1:2" x14ac:dyDescent="0.25">
      <c r="A10630" s="52" t="s">
        <v>18574</v>
      </c>
      <c r="B10630" s="51" t="s">
        <v>3053</v>
      </c>
    </row>
    <row r="10631" spans="1:2" x14ac:dyDescent="0.25">
      <c r="A10631" s="52" t="s">
        <v>18576</v>
      </c>
      <c r="B10631" s="51" t="s">
        <v>18575</v>
      </c>
    </row>
    <row r="10632" spans="1:2" ht="26.25" x14ac:dyDescent="0.25">
      <c r="A10632" s="52" t="s">
        <v>18578</v>
      </c>
      <c r="B10632" s="51" t="s">
        <v>18577</v>
      </c>
    </row>
    <row r="10633" spans="1:2" x14ac:dyDescent="0.25">
      <c r="A10633" s="52" t="s">
        <v>18580</v>
      </c>
      <c r="B10633" s="51" t="s">
        <v>18579</v>
      </c>
    </row>
    <row r="10634" spans="1:2" ht="26.25" x14ac:dyDescent="0.25">
      <c r="A10634" s="52" t="s">
        <v>18581</v>
      </c>
      <c r="B10634" s="51" t="s">
        <v>3053</v>
      </c>
    </row>
    <row r="10635" spans="1:2" x14ac:dyDescent="0.25">
      <c r="A10635" s="52" t="s">
        <v>18583</v>
      </c>
      <c r="B10635" s="51" t="s">
        <v>18582</v>
      </c>
    </row>
    <row r="10636" spans="1:2" x14ac:dyDescent="0.25">
      <c r="A10636" s="52" t="s">
        <v>18584</v>
      </c>
      <c r="B10636" s="51" t="s">
        <v>3053</v>
      </c>
    </row>
    <row r="10637" spans="1:2" x14ac:dyDescent="0.25">
      <c r="A10637" s="52" t="s">
        <v>18585</v>
      </c>
      <c r="B10637" s="51" t="s">
        <v>3053</v>
      </c>
    </row>
    <row r="10638" spans="1:2" x14ac:dyDescent="0.25">
      <c r="A10638" s="52" t="s">
        <v>18587</v>
      </c>
      <c r="B10638" s="51" t="s">
        <v>18586</v>
      </c>
    </row>
    <row r="10639" spans="1:2" x14ac:dyDescent="0.25">
      <c r="A10639" s="52" t="s">
        <v>18589</v>
      </c>
      <c r="B10639" s="51" t="s">
        <v>18588</v>
      </c>
    </row>
    <row r="10640" spans="1:2" x14ac:dyDescent="0.25">
      <c r="A10640" s="52" t="s">
        <v>18591</v>
      </c>
      <c r="B10640" s="51" t="s">
        <v>18590</v>
      </c>
    </row>
    <row r="10641" spans="1:2" ht="26.25" x14ac:dyDescent="0.25">
      <c r="A10641" s="52" t="s">
        <v>18593</v>
      </c>
      <c r="B10641" s="51" t="s">
        <v>18592</v>
      </c>
    </row>
    <row r="10642" spans="1:2" x14ac:dyDescent="0.25">
      <c r="A10642" s="52" t="s">
        <v>18594</v>
      </c>
      <c r="B10642" s="51" t="s">
        <v>3053</v>
      </c>
    </row>
    <row r="10643" spans="1:2" ht="26.25" x14ac:dyDescent="0.25">
      <c r="A10643" s="52" t="s">
        <v>18595</v>
      </c>
      <c r="B10643" s="51"/>
    </row>
    <row r="10644" spans="1:2" ht="26.25" x14ac:dyDescent="0.25">
      <c r="A10644" s="52" t="s">
        <v>18597</v>
      </c>
      <c r="B10644" s="51" t="s">
        <v>18596</v>
      </c>
    </row>
    <row r="10645" spans="1:2" ht="26.25" x14ac:dyDescent="0.25">
      <c r="A10645" s="52" t="s">
        <v>18599</v>
      </c>
      <c r="B10645" s="51" t="s">
        <v>18598</v>
      </c>
    </row>
    <row r="10646" spans="1:2" ht="26.25" x14ac:dyDescent="0.25">
      <c r="A10646" s="52" t="s">
        <v>18601</v>
      </c>
      <c r="B10646" s="51" t="s">
        <v>18600</v>
      </c>
    </row>
    <row r="10647" spans="1:2" ht="26.25" x14ac:dyDescent="0.25">
      <c r="A10647" s="52" t="s">
        <v>18603</v>
      </c>
      <c r="B10647" s="51" t="s">
        <v>18602</v>
      </c>
    </row>
    <row r="10648" spans="1:2" ht="26.25" x14ac:dyDescent="0.25">
      <c r="A10648" s="52" t="s">
        <v>18604</v>
      </c>
      <c r="B10648" s="51"/>
    </row>
    <row r="10649" spans="1:2" x14ac:dyDescent="0.25">
      <c r="A10649" s="52" t="s">
        <v>18606</v>
      </c>
      <c r="B10649" s="51" t="s">
        <v>18605</v>
      </c>
    </row>
    <row r="10650" spans="1:2" x14ac:dyDescent="0.25">
      <c r="A10650" s="52" t="s">
        <v>18607</v>
      </c>
      <c r="B10650" s="51"/>
    </row>
    <row r="10651" spans="1:2" x14ac:dyDescent="0.25">
      <c r="A10651" s="52" t="s">
        <v>18609</v>
      </c>
      <c r="B10651" s="51" t="s">
        <v>18608</v>
      </c>
    </row>
    <row r="10652" spans="1:2" x14ac:dyDescent="0.25">
      <c r="A10652" s="52" t="s">
        <v>18611</v>
      </c>
      <c r="B10652" s="51" t="s">
        <v>18610</v>
      </c>
    </row>
    <row r="10653" spans="1:2" x14ac:dyDescent="0.25">
      <c r="A10653" s="52" t="s">
        <v>18613</v>
      </c>
      <c r="B10653" s="51" t="s">
        <v>18612</v>
      </c>
    </row>
    <row r="10654" spans="1:2" x14ac:dyDescent="0.25">
      <c r="A10654" s="52" t="s">
        <v>18615</v>
      </c>
      <c r="B10654" s="51" t="s">
        <v>18614</v>
      </c>
    </row>
    <row r="10655" spans="1:2" x14ac:dyDescent="0.25">
      <c r="A10655" s="52" t="s">
        <v>18617</v>
      </c>
      <c r="B10655" s="51" t="s">
        <v>18616</v>
      </c>
    </row>
    <row r="10656" spans="1:2" x14ac:dyDescent="0.25">
      <c r="A10656" s="52" t="s">
        <v>18619</v>
      </c>
      <c r="B10656" s="51" t="s">
        <v>18618</v>
      </c>
    </row>
    <row r="10657" spans="1:2" ht="26.25" x14ac:dyDescent="0.25">
      <c r="A10657" s="52" t="s">
        <v>18621</v>
      </c>
      <c r="B10657" s="51" t="s">
        <v>18620</v>
      </c>
    </row>
    <row r="10658" spans="1:2" x14ac:dyDescent="0.25">
      <c r="A10658" s="52" t="s">
        <v>18622</v>
      </c>
      <c r="B10658" s="51"/>
    </row>
    <row r="10659" spans="1:2" x14ac:dyDescent="0.25">
      <c r="A10659" s="52" t="s">
        <v>18623</v>
      </c>
      <c r="B10659" s="51"/>
    </row>
    <row r="10660" spans="1:2" x14ac:dyDescent="0.25">
      <c r="A10660" s="52" t="s">
        <v>18624</v>
      </c>
      <c r="B10660" s="51"/>
    </row>
    <row r="10661" spans="1:2" ht="26.25" x14ac:dyDescent="0.25">
      <c r="A10661" s="52" t="s">
        <v>18625</v>
      </c>
      <c r="B10661" s="51"/>
    </row>
    <row r="10662" spans="1:2" x14ac:dyDescent="0.25">
      <c r="A10662" s="52" t="s">
        <v>18627</v>
      </c>
      <c r="B10662" s="51" t="s">
        <v>18626</v>
      </c>
    </row>
    <row r="10663" spans="1:2" x14ac:dyDescent="0.25">
      <c r="A10663" s="52" t="s">
        <v>18628</v>
      </c>
      <c r="B10663" s="51"/>
    </row>
    <row r="10664" spans="1:2" ht="26.25" x14ac:dyDescent="0.25">
      <c r="A10664" s="52" t="s">
        <v>18629</v>
      </c>
      <c r="B10664" s="51" t="s">
        <v>3053</v>
      </c>
    </row>
    <row r="10665" spans="1:2" x14ac:dyDescent="0.25">
      <c r="A10665" s="52" t="s">
        <v>18630</v>
      </c>
      <c r="B10665" s="51" t="s">
        <v>3053</v>
      </c>
    </row>
    <row r="10666" spans="1:2" x14ac:dyDescent="0.25">
      <c r="A10666" s="52" t="s">
        <v>18632</v>
      </c>
      <c r="B10666" s="51" t="s">
        <v>18631</v>
      </c>
    </row>
    <row r="10667" spans="1:2" x14ac:dyDescent="0.25">
      <c r="A10667" s="52" t="s">
        <v>18633</v>
      </c>
      <c r="B10667" s="51" t="s">
        <v>3053</v>
      </c>
    </row>
    <row r="10668" spans="1:2" ht="26.25" x14ac:dyDescent="0.25">
      <c r="A10668" s="52" t="s">
        <v>18635</v>
      </c>
      <c r="B10668" s="51" t="s">
        <v>18634</v>
      </c>
    </row>
    <row r="10669" spans="1:2" x14ac:dyDescent="0.25">
      <c r="A10669" s="52" t="s">
        <v>18636</v>
      </c>
      <c r="B10669" s="51"/>
    </row>
    <row r="10670" spans="1:2" x14ac:dyDescent="0.25">
      <c r="A10670" s="52" t="s">
        <v>18638</v>
      </c>
      <c r="B10670" s="51" t="s">
        <v>18637</v>
      </c>
    </row>
    <row r="10671" spans="1:2" ht="26.25" x14ac:dyDescent="0.25">
      <c r="A10671" s="52" t="s">
        <v>18640</v>
      </c>
      <c r="B10671" s="51" t="s">
        <v>18639</v>
      </c>
    </row>
    <row r="10672" spans="1:2" x14ac:dyDescent="0.25">
      <c r="A10672" s="52" t="s">
        <v>18642</v>
      </c>
      <c r="B10672" s="51" t="s">
        <v>18641</v>
      </c>
    </row>
    <row r="10673" spans="1:2" ht="26.25" x14ac:dyDescent="0.25">
      <c r="A10673" s="52" t="s">
        <v>18643</v>
      </c>
      <c r="B10673" s="51" t="s">
        <v>3053</v>
      </c>
    </row>
    <row r="10674" spans="1:2" ht="26.25" x14ac:dyDescent="0.25">
      <c r="A10674" s="52" t="s">
        <v>18643</v>
      </c>
      <c r="B10674" s="51" t="s">
        <v>3053</v>
      </c>
    </row>
    <row r="10675" spans="1:2" ht="26.25" x14ac:dyDescent="0.25">
      <c r="A10675" s="52" t="s">
        <v>18644</v>
      </c>
      <c r="B10675" s="51"/>
    </row>
    <row r="10676" spans="1:2" x14ac:dyDescent="0.25">
      <c r="A10676" s="52" t="s">
        <v>18645</v>
      </c>
      <c r="B10676" s="51"/>
    </row>
    <row r="10677" spans="1:2" x14ac:dyDescent="0.25">
      <c r="A10677" s="52" t="s">
        <v>18647</v>
      </c>
      <c r="B10677" s="51" t="s">
        <v>18646</v>
      </c>
    </row>
    <row r="10678" spans="1:2" ht="26.25" x14ac:dyDescent="0.25">
      <c r="A10678" s="52" t="s">
        <v>18648</v>
      </c>
      <c r="B10678" s="51"/>
    </row>
    <row r="10679" spans="1:2" x14ac:dyDescent="0.25">
      <c r="A10679" s="52" t="s">
        <v>18650</v>
      </c>
      <c r="B10679" s="51" t="s">
        <v>18649</v>
      </c>
    </row>
    <row r="10680" spans="1:2" ht="26.25" x14ac:dyDescent="0.25">
      <c r="A10680" s="52" t="s">
        <v>18651</v>
      </c>
      <c r="B10680" s="51"/>
    </row>
    <row r="10681" spans="1:2" x14ac:dyDescent="0.25">
      <c r="A10681" s="52" t="s">
        <v>18653</v>
      </c>
      <c r="B10681" s="51" t="s">
        <v>18652</v>
      </c>
    </row>
    <row r="10682" spans="1:2" x14ac:dyDescent="0.25">
      <c r="A10682" s="52" t="s">
        <v>18654</v>
      </c>
      <c r="B10682" s="51"/>
    </row>
    <row r="10683" spans="1:2" x14ac:dyDescent="0.25">
      <c r="A10683" s="52" t="s">
        <v>18655</v>
      </c>
      <c r="B10683" s="51"/>
    </row>
    <row r="10684" spans="1:2" x14ac:dyDescent="0.25">
      <c r="A10684" s="52" t="s">
        <v>18657</v>
      </c>
      <c r="B10684" s="51" t="s">
        <v>18656</v>
      </c>
    </row>
    <row r="10685" spans="1:2" x14ac:dyDescent="0.25">
      <c r="A10685" s="52" t="s">
        <v>18658</v>
      </c>
      <c r="B10685" s="51" t="s">
        <v>3053</v>
      </c>
    </row>
    <row r="10686" spans="1:2" x14ac:dyDescent="0.25">
      <c r="A10686" s="52" t="s">
        <v>18660</v>
      </c>
      <c r="B10686" s="51" t="s">
        <v>18659</v>
      </c>
    </row>
    <row r="10687" spans="1:2" x14ac:dyDescent="0.25">
      <c r="A10687" s="52" t="s">
        <v>18662</v>
      </c>
      <c r="B10687" s="51" t="s">
        <v>18661</v>
      </c>
    </row>
    <row r="10688" spans="1:2" x14ac:dyDescent="0.25">
      <c r="A10688" s="52" t="s">
        <v>18663</v>
      </c>
      <c r="B10688" s="51"/>
    </row>
    <row r="10689" spans="1:2" x14ac:dyDescent="0.25">
      <c r="A10689" s="52" t="s">
        <v>18665</v>
      </c>
      <c r="B10689" s="51" t="s">
        <v>18664</v>
      </c>
    </row>
    <row r="10690" spans="1:2" x14ac:dyDescent="0.25">
      <c r="A10690" s="52" t="s">
        <v>18666</v>
      </c>
      <c r="B10690" s="51" t="s">
        <v>3053</v>
      </c>
    </row>
    <row r="10691" spans="1:2" x14ac:dyDescent="0.25">
      <c r="A10691" s="52" t="s">
        <v>18666</v>
      </c>
      <c r="B10691" s="51" t="s">
        <v>3053</v>
      </c>
    </row>
    <row r="10692" spans="1:2" x14ac:dyDescent="0.25">
      <c r="A10692" s="52" t="s">
        <v>18667</v>
      </c>
      <c r="B10692" s="51"/>
    </row>
    <row r="10693" spans="1:2" x14ac:dyDescent="0.25">
      <c r="A10693" s="52" t="s">
        <v>18668</v>
      </c>
      <c r="B10693" s="51" t="s">
        <v>3053</v>
      </c>
    </row>
    <row r="10694" spans="1:2" x14ac:dyDescent="0.25">
      <c r="A10694" s="52" t="s">
        <v>18669</v>
      </c>
      <c r="B10694" s="51"/>
    </row>
    <row r="10695" spans="1:2" x14ac:dyDescent="0.25">
      <c r="A10695" s="52" t="s">
        <v>18670</v>
      </c>
      <c r="B10695" s="51" t="s">
        <v>3053</v>
      </c>
    </row>
    <row r="10696" spans="1:2" x14ac:dyDescent="0.25">
      <c r="A10696" s="52" t="s">
        <v>18671</v>
      </c>
      <c r="B10696" s="51"/>
    </row>
    <row r="10697" spans="1:2" x14ac:dyDescent="0.25">
      <c r="A10697" s="52" t="s">
        <v>18672</v>
      </c>
      <c r="B10697" s="51" t="s">
        <v>3053</v>
      </c>
    </row>
    <row r="10698" spans="1:2" x14ac:dyDescent="0.25">
      <c r="A10698" s="52" t="s">
        <v>18674</v>
      </c>
      <c r="B10698" s="51" t="s">
        <v>18673</v>
      </c>
    </row>
    <row r="10699" spans="1:2" x14ac:dyDescent="0.25">
      <c r="A10699" s="52" t="s">
        <v>18676</v>
      </c>
      <c r="B10699" s="51" t="s">
        <v>18675</v>
      </c>
    </row>
    <row r="10700" spans="1:2" x14ac:dyDescent="0.25">
      <c r="A10700" s="52" t="s">
        <v>18678</v>
      </c>
      <c r="B10700" s="51" t="s">
        <v>18677</v>
      </c>
    </row>
    <row r="10701" spans="1:2" x14ac:dyDescent="0.25">
      <c r="A10701" s="52" t="s">
        <v>18680</v>
      </c>
      <c r="B10701" s="51" t="s">
        <v>18679</v>
      </c>
    </row>
    <row r="10702" spans="1:2" x14ac:dyDescent="0.25">
      <c r="A10702" s="52" t="s">
        <v>18681</v>
      </c>
      <c r="B10702" s="51"/>
    </row>
    <row r="10703" spans="1:2" x14ac:dyDescent="0.25">
      <c r="A10703" s="52" t="s">
        <v>18683</v>
      </c>
      <c r="B10703" s="51" t="s">
        <v>18682</v>
      </c>
    </row>
    <row r="10704" spans="1:2" x14ac:dyDescent="0.25">
      <c r="A10704" s="52" t="s">
        <v>18685</v>
      </c>
      <c r="B10704" s="51" t="s">
        <v>18684</v>
      </c>
    </row>
    <row r="10705" spans="1:2" x14ac:dyDescent="0.25">
      <c r="A10705" s="52" t="s">
        <v>18686</v>
      </c>
      <c r="B10705" s="51"/>
    </row>
    <row r="10706" spans="1:2" x14ac:dyDescent="0.25">
      <c r="A10706" s="52" t="s">
        <v>18687</v>
      </c>
      <c r="B10706" s="51" t="s">
        <v>3053</v>
      </c>
    </row>
    <row r="10707" spans="1:2" x14ac:dyDescent="0.25">
      <c r="A10707" s="52" t="s">
        <v>18689</v>
      </c>
      <c r="B10707" s="51" t="s">
        <v>18688</v>
      </c>
    </row>
    <row r="10708" spans="1:2" x14ac:dyDescent="0.25">
      <c r="A10708" s="52" t="s">
        <v>18691</v>
      </c>
      <c r="B10708" s="51" t="s">
        <v>18690</v>
      </c>
    </row>
    <row r="10709" spans="1:2" x14ac:dyDescent="0.25">
      <c r="A10709" s="52" t="s">
        <v>18692</v>
      </c>
      <c r="B10709" s="51" t="s">
        <v>3053</v>
      </c>
    </row>
    <row r="10710" spans="1:2" x14ac:dyDescent="0.25">
      <c r="A10710" s="52" t="s">
        <v>18694</v>
      </c>
      <c r="B10710" s="51" t="s">
        <v>18693</v>
      </c>
    </row>
    <row r="10711" spans="1:2" x14ac:dyDescent="0.25">
      <c r="A10711" s="52" t="s">
        <v>18696</v>
      </c>
      <c r="B10711" s="51" t="s">
        <v>18695</v>
      </c>
    </row>
    <row r="10712" spans="1:2" x14ac:dyDescent="0.25">
      <c r="A10712" s="52" t="s">
        <v>18698</v>
      </c>
      <c r="B10712" s="51" t="s">
        <v>18697</v>
      </c>
    </row>
    <row r="10713" spans="1:2" x14ac:dyDescent="0.25">
      <c r="A10713" s="52" t="s">
        <v>18700</v>
      </c>
      <c r="B10713" s="51" t="s">
        <v>18699</v>
      </c>
    </row>
    <row r="10714" spans="1:2" x14ac:dyDescent="0.25">
      <c r="A10714" s="52" t="s">
        <v>18702</v>
      </c>
      <c r="B10714" s="51" t="s">
        <v>18701</v>
      </c>
    </row>
    <row r="10715" spans="1:2" x14ac:dyDescent="0.25">
      <c r="A10715" s="52" t="s">
        <v>18704</v>
      </c>
      <c r="B10715" s="51" t="s">
        <v>18703</v>
      </c>
    </row>
    <row r="10716" spans="1:2" x14ac:dyDescent="0.25">
      <c r="A10716" s="52" t="s">
        <v>18706</v>
      </c>
      <c r="B10716" s="51" t="s">
        <v>18705</v>
      </c>
    </row>
    <row r="10717" spans="1:2" x14ac:dyDescent="0.25">
      <c r="A10717" s="52" t="s">
        <v>18707</v>
      </c>
      <c r="B10717" s="51" t="s">
        <v>3053</v>
      </c>
    </row>
    <row r="10718" spans="1:2" x14ac:dyDescent="0.25">
      <c r="A10718" s="52" t="s">
        <v>18709</v>
      </c>
      <c r="B10718" s="51" t="s">
        <v>18708</v>
      </c>
    </row>
    <row r="10719" spans="1:2" x14ac:dyDescent="0.25">
      <c r="A10719" s="52" t="s">
        <v>18711</v>
      </c>
      <c r="B10719" s="51" t="s">
        <v>18710</v>
      </c>
    </row>
    <row r="10720" spans="1:2" x14ac:dyDescent="0.25">
      <c r="A10720" s="52" t="s">
        <v>18713</v>
      </c>
      <c r="B10720" s="51" t="s">
        <v>18712</v>
      </c>
    </row>
    <row r="10721" spans="1:2" x14ac:dyDescent="0.25">
      <c r="A10721" s="52" t="s">
        <v>18715</v>
      </c>
      <c r="B10721" s="51" t="s">
        <v>18714</v>
      </c>
    </row>
    <row r="10722" spans="1:2" x14ac:dyDescent="0.25">
      <c r="A10722" s="52" t="s">
        <v>18717</v>
      </c>
      <c r="B10722" s="51" t="s">
        <v>18716</v>
      </c>
    </row>
    <row r="10723" spans="1:2" x14ac:dyDescent="0.25">
      <c r="A10723" s="52" t="s">
        <v>18718</v>
      </c>
      <c r="B10723" s="51"/>
    </row>
    <row r="10724" spans="1:2" x14ac:dyDescent="0.25">
      <c r="A10724" s="52" t="s">
        <v>18719</v>
      </c>
      <c r="B10724" s="51" t="s">
        <v>3053</v>
      </c>
    </row>
    <row r="10725" spans="1:2" x14ac:dyDescent="0.25">
      <c r="A10725" s="52" t="s">
        <v>18721</v>
      </c>
      <c r="B10725" s="51" t="s">
        <v>18720</v>
      </c>
    </row>
    <row r="10726" spans="1:2" x14ac:dyDescent="0.25">
      <c r="A10726" s="52" t="s">
        <v>18722</v>
      </c>
      <c r="B10726" s="51"/>
    </row>
    <row r="10727" spans="1:2" x14ac:dyDescent="0.25">
      <c r="A10727" s="52" t="s">
        <v>18724</v>
      </c>
      <c r="B10727" s="51" t="s">
        <v>18723</v>
      </c>
    </row>
    <row r="10728" spans="1:2" x14ac:dyDescent="0.25">
      <c r="A10728" s="52" t="s">
        <v>18726</v>
      </c>
      <c r="B10728" s="51" t="s">
        <v>18725</v>
      </c>
    </row>
    <row r="10729" spans="1:2" x14ac:dyDescent="0.25">
      <c r="A10729" s="52" t="s">
        <v>18728</v>
      </c>
      <c r="B10729" s="51" t="s">
        <v>18727</v>
      </c>
    </row>
    <row r="10730" spans="1:2" x14ac:dyDescent="0.25">
      <c r="A10730" s="52" t="s">
        <v>18730</v>
      </c>
      <c r="B10730" s="51" t="s">
        <v>18729</v>
      </c>
    </row>
    <row r="10731" spans="1:2" x14ac:dyDescent="0.25">
      <c r="A10731" s="52" t="s">
        <v>18731</v>
      </c>
      <c r="B10731" s="51"/>
    </row>
    <row r="10732" spans="1:2" x14ac:dyDescent="0.25">
      <c r="A10732" s="52" t="s">
        <v>18731</v>
      </c>
      <c r="B10732" s="51"/>
    </row>
    <row r="10733" spans="1:2" x14ac:dyDescent="0.25">
      <c r="A10733" s="52" t="s">
        <v>18733</v>
      </c>
      <c r="B10733" s="51" t="s">
        <v>18732</v>
      </c>
    </row>
    <row r="10734" spans="1:2" x14ac:dyDescent="0.25">
      <c r="A10734" s="52" t="s">
        <v>18735</v>
      </c>
      <c r="B10734" s="51" t="s">
        <v>18734</v>
      </c>
    </row>
    <row r="10735" spans="1:2" x14ac:dyDescent="0.25">
      <c r="A10735" s="52" t="s">
        <v>18737</v>
      </c>
      <c r="B10735" s="51" t="s">
        <v>18736</v>
      </c>
    </row>
    <row r="10736" spans="1:2" x14ac:dyDescent="0.25">
      <c r="A10736" s="52" t="s">
        <v>18738</v>
      </c>
      <c r="B10736" s="51" t="s">
        <v>3053</v>
      </c>
    </row>
    <row r="10737" spans="1:2" ht="26.25" x14ac:dyDescent="0.25">
      <c r="A10737" s="52" t="s">
        <v>18740</v>
      </c>
      <c r="B10737" s="51" t="s">
        <v>18739</v>
      </c>
    </row>
    <row r="10738" spans="1:2" ht="26.25" x14ac:dyDescent="0.25">
      <c r="A10738" s="52" t="s">
        <v>18742</v>
      </c>
      <c r="B10738" s="51" t="s">
        <v>18741</v>
      </c>
    </row>
    <row r="10739" spans="1:2" ht="26.25" x14ac:dyDescent="0.25">
      <c r="A10739" s="52" t="s">
        <v>18743</v>
      </c>
      <c r="B10739" s="51" t="s">
        <v>2995</v>
      </c>
    </row>
    <row r="10740" spans="1:2" x14ac:dyDescent="0.25">
      <c r="A10740" s="52" t="s">
        <v>18745</v>
      </c>
      <c r="B10740" s="51" t="s">
        <v>18744</v>
      </c>
    </row>
    <row r="10741" spans="1:2" x14ac:dyDescent="0.25">
      <c r="A10741" s="52" t="s">
        <v>18746</v>
      </c>
      <c r="B10741" s="51" t="s">
        <v>3053</v>
      </c>
    </row>
    <row r="10742" spans="1:2" x14ac:dyDescent="0.25">
      <c r="A10742" s="52" t="s">
        <v>18748</v>
      </c>
      <c r="B10742" s="51" t="s">
        <v>18747</v>
      </c>
    </row>
    <row r="10743" spans="1:2" x14ac:dyDescent="0.25">
      <c r="A10743" s="52" t="s">
        <v>18749</v>
      </c>
      <c r="B10743" s="51"/>
    </row>
    <row r="10744" spans="1:2" x14ac:dyDescent="0.25">
      <c r="A10744" s="52" t="s">
        <v>18750</v>
      </c>
      <c r="B10744" s="51"/>
    </row>
    <row r="10745" spans="1:2" x14ac:dyDescent="0.25">
      <c r="A10745" s="52" t="s">
        <v>18751</v>
      </c>
      <c r="B10745" s="51"/>
    </row>
    <row r="10746" spans="1:2" x14ac:dyDescent="0.25">
      <c r="A10746" s="52" t="s">
        <v>18751</v>
      </c>
      <c r="B10746" s="51"/>
    </row>
    <row r="10747" spans="1:2" x14ac:dyDescent="0.25">
      <c r="A10747" s="52" t="s">
        <v>18751</v>
      </c>
      <c r="B10747" s="51"/>
    </row>
    <row r="10748" spans="1:2" ht="26.25" x14ac:dyDescent="0.25">
      <c r="A10748" s="52" t="s">
        <v>18752</v>
      </c>
      <c r="B10748" s="51" t="s">
        <v>3053</v>
      </c>
    </row>
    <row r="10749" spans="1:2" x14ac:dyDescent="0.25">
      <c r="A10749" s="52" t="s">
        <v>18754</v>
      </c>
      <c r="B10749" s="51" t="s">
        <v>18753</v>
      </c>
    </row>
    <row r="10750" spans="1:2" x14ac:dyDescent="0.25">
      <c r="A10750" s="52" t="s">
        <v>18756</v>
      </c>
      <c r="B10750" s="51" t="s">
        <v>18755</v>
      </c>
    </row>
    <row r="10751" spans="1:2" x14ac:dyDescent="0.25">
      <c r="A10751" s="52" t="s">
        <v>18757</v>
      </c>
      <c r="B10751" s="51"/>
    </row>
    <row r="10752" spans="1:2" x14ac:dyDescent="0.25">
      <c r="A10752" s="52" t="s">
        <v>18758</v>
      </c>
      <c r="B10752" s="51"/>
    </row>
    <row r="10753" spans="1:2" x14ac:dyDescent="0.25">
      <c r="A10753" s="52" t="s">
        <v>18760</v>
      </c>
      <c r="B10753" s="51" t="s">
        <v>18759</v>
      </c>
    </row>
    <row r="10754" spans="1:2" x14ac:dyDescent="0.25">
      <c r="A10754" s="52" t="s">
        <v>18762</v>
      </c>
      <c r="B10754" s="51" t="s">
        <v>18761</v>
      </c>
    </row>
    <row r="10755" spans="1:2" x14ac:dyDescent="0.25">
      <c r="A10755" s="52" t="s">
        <v>18764</v>
      </c>
      <c r="B10755" s="51" t="s">
        <v>18763</v>
      </c>
    </row>
    <row r="10756" spans="1:2" x14ac:dyDescent="0.25">
      <c r="A10756" s="52" t="s">
        <v>18766</v>
      </c>
      <c r="B10756" s="51" t="s">
        <v>18765</v>
      </c>
    </row>
    <row r="10757" spans="1:2" x14ac:dyDescent="0.25">
      <c r="A10757" s="52" t="s">
        <v>18768</v>
      </c>
      <c r="B10757" s="51" t="s">
        <v>18767</v>
      </c>
    </row>
    <row r="10758" spans="1:2" x14ac:dyDescent="0.25">
      <c r="A10758" s="52" t="s">
        <v>18770</v>
      </c>
      <c r="B10758" s="51" t="s">
        <v>18769</v>
      </c>
    </row>
    <row r="10759" spans="1:2" x14ac:dyDescent="0.25">
      <c r="A10759" s="52" t="s">
        <v>18772</v>
      </c>
      <c r="B10759" s="51" t="s">
        <v>18771</v>
      </c>
    </row>
    <row r="10760" spans="1:2" ht="26.25" x14ac:dyDescent="0.25">
      <c r="A10760" s="52" t="s">
        <v>18774</v>
      </c>
      <c r="B10760" s="51" t="s">
        <v>18773</v>
      </c>
    </row>
    <row r="10761" spans="1:2" x14ac:dyDescent="0.25">
      <c r="A10761" s="52" t="s">
        <v>18775</v>
      </c>
      <c r="B10761" s="51" t="s">
        <v>3053</v>
      </c>
    </row>
    <row r="10762" spans="1:2" ht="26.25" x14ac:dyDescent="0.25">
      <c r="A10762" s="52" t="s">
        <v>18777</v>
      </c>
      <c r="B10762" s="51" t="s">
        <v>18776</v>
      </c>
    </row>
    <row r="10763" spans="1:2" x14ac:dyDescent="0.25">
      <c r="A10763" s="52" t="s">
        <v>18779</v>
      </c>
      <c r="B10763" s="51" t="s">
        <v>18778</v>
      </c>
    </row>
    <row r="10764" spans="1:2" ht="26.25" x14ac:dyDescent="0.25">
      <c r="A10764" s="52" t="s">
        <v>18781</v>
      </c>
      <c r="B10764" s="51" t="s">
        <v>18780</v>
      </c>
    </row>
    <row r="10765" spans="1:2" ht="26.25" x14ac:dyDescent="0.25">
      <c r="A10765" s="52" t="s">
        <v>18782</v>
      </c>
      <c r="B10765" s="51" t="s">
        <v>3053</v>
      </c>
    </row>
    <row r="10766" spans="1:2" x14ac:dyDescent="0.25">
      <c r="A10766" s="52" t="s">
        <v>18783</v>
      </c>
      <c r="B10766" s="51" t="s">
        <v>2995</v>
      </c>
    </row>
    <row r="10767" spans="1:2" x14ac:dyDescent="0.25">
      <c r="A10767" s="52" t="s">
        <v>18784</v>
      </c>
      <c r="B10767" s="51"/>
    </row>
    <row r="10768" spans="1:2" x14ac:dyDescent="0.25">
      <c r="A10768" s="52" t="s">
        <v>18784</v>
      </c>
      <c r="B10768" s="51"/>
    </row>
    <row r="10769" spans="1:2" ht="26.25" x14ac:dyDescent="0.25">
      <c r="A10769" s="52" t="s">
        <v>18786</v>
      </c>
      <c r="B10769" s="51" t="s">
        <v>18785</v>
      </c>
    </row>
    <row r="10770" spans="1:2" x14ac:dyDescent="0.25">
      <c r="A10770" s="52" t="s">
        <v>18787</v>
      </c>
      <c r="B10770" s="51"/>
    </row>
    <row r="10771" spans="1:2" x14ac:dyDescent="0.25">
      <c r="A10771" s="52" t="s">
        <v>18788</v>
      </c>
      <c r="B10771" s="51"/>
    </row>
    <row r="10772" spans="1:2" x14ac:dyDescent="0.25">
      <c r="A10772" s="52" t="s">
        <v>18790</v>
      </c>
      <c r="B10772" s="51" t="s">
        <v>18789</v>
      </c>
    </row>
    <row r="10773" spans="1:2" x14ac:dyDescent="0.25">
      <c r="A10773" s="52" t="s">
        <v>18792</v>
      </c>
      <c r="B10773" s="51" t="s">
        <v>18791</v>
      </c>
    </row>
    <row r="10774" spans="1:2" ht="26.25" x14ac:dyDescent="0.25">
      <c r="A10774" s="52" t="s">
        <v>18793</v>
      </c>
      <c r="B10774" s="51"/>
    </row>
    <row r="10775" spans="1:2" ht="26.25" x14ac:dyDescent="0.25">
      <c r="A10775" s="52" t="s">
        <v>18795</v>
      </c>
      <c r="B10775" s="51" t="s">
        <v>18794</v>
      </c>
    </row>
    <row r="10776" spans="1:2" x14ac:dyDescent="0.25">
      <c r="A10776" s="52" t="s">
        <v>18796</v>
      </c>
      <c r="B10776" s="51"/>
    </row>
    <row r="10777" spans="1:2" ht="26.25" x14ac:dyDescent="0.25">
      <c r="A10777" s="52" t="s">
        <v>18798</v>
      </c>
      <c r="B10777" s="51" t="s">
        <v>18797</v>
      </c>
    </row>
    <row r="10778" spans="1:2" ht="26.25" x14ac:dyDescent="0.25">
      <c r="A10778" s="52" t="s">
        <v>18800</v>
      </c>
      <c r="B10778" s="51" t="s">
        <v>18799</v>
      </c>
    </row>
    <row r="10779" spans="1:2" x14ac:dyDescent="0.25">
      <c r="A10779" s="52" t="s">
        <v>18802</v>
      </c>
      <c r="B10779" s="51" t="s">
        <v>18801</v>
      </c>
    </row>
    <row r="10780" spans="1:2" x14ac:dyDescent="0.25">
      <c r="A10780" s="52" t="s">
        <v>18804</v>
      </c>
      <c r="B10780" s="51" t="s">
        <v>18803</v>
      </c>
    </row>
    <row r="10781" spans="1:2" x14ac:dyDescent="0.25">
      <c r="A10781" s="52" t="s">
        <v>18805</v>
      </c>
      <c r="B10781" s="51"/>
    </row>
    <row r="10782" spans="1:2" ht="26.25" x14ac:dyDescent="0.25">
      <c r="A10782" s="52" t="s">
        <v>18807</v>
      </c>
      <c r="B10782" s="51" t="s">
        <v>18806</v>
      </c>
    </row>
    <row r="10783" spans="1:2" x14ac:dyDescent="0.25">
      <c r="A10783" s="52" t="s">
        <v>18808</v>
      </c>
      <c r="B10783" s="51"/>
    </row>
    <row r="10784" spans="1:2" x14ac:dyDescent="0.25">
      <c r="A10784" s="52" t="s">
        <v>18808</v>
      </c>
      <c r="B10784" s="51"/>
    </row>
    <row r="10785" spans="1:2" ht="26.25" x14ac:dyDescent="0.25">
      <c r="A10785" s="52" t="s">
        <v>18810</v>
      </c>
      <c r="B10785" s="51" t="s">
        <v>18809</v>
      </c>
    </row>
    <row r="10786" spans="1:2" x14ac:dyDescent="0.25">
      <c r="A10786" s="52" t="s">
        <v>18812</v>
      </c>
      <c r="B10786" s="51" t="s">
        <v>18811</v>
      </c>
    </row>
    <row r="10787" spans="1:2" ht="26.25" x14ac:dyDescent="0.25">
      <c r="A10787" s="52" t="s">
        <v>18814</v>
      </c>
      <c r="B10787" s="51" t="s">
        <v>18813</v>
      </c>
    </row>
    <row r="10788" spans="1:2" ht="26.25" x14ac:dyDescent="0.25">
      <c r="A10788" s="52" t="s">
        <v>18815</v>
      </c>
      <c r="B10788" s="51" t="s">
        <v>2995</v>
      </c>
    </row>
    <row r="10789" spans="1:2" x14ac:dyDescent="0.25">
      <c r="A10789" s="52" t="s">
        <v>18817</v>
      </c>
      <c r="B10789" s="51" t="s">
        <v>18816</v>
      </c>
    </row>
    <row r="10790" spans="1:2" ht="26.25" x14ac:dyDescent="0.25">
      <c r="A10790" s="52" t="s">
        <v>18819</v>
      </c>
      <c r="B10790" s="51" t="s">
        <v>18818</v>
      </c>
    </row>
    <row r="10791" spans="1:2" x14ac:dyDescent="0.25">
      <c r="A10791" s="52" t="s">
        <v>18820</v>
      </c>
      <c r="B10791" s="51" t="s">
        <v>4022</v>
      </c>
    </row>
    <row r="10792" spans="1:2" ht="26.25" x14ac:dyDescent="0.25">
      <c r="A10792" s="52" t="s">
        <v>18821</v>
      </c>
      <c r="B10792" s="51" t="s">
        <v>2995</v>
      </c>
    </row>
    <row r="10793" spans="1:2" x14ac:dyDescent="0.25">
      <c r="A10793" s="52" t="s">
        <v>18822</v>
      </c>
      <c r="B10793" s="51"/>
    </row>
    <row r="10794" spans="1:2" x14ac:dyDescent="0.25">
      <c r="A10794" s="52" t="s">
        <v>18824</v>
      </c>
      <c r="B10794" s="51" t="s">
        <v>18823</v>
      </c>
    </row>
    <row r="10795" spans="1:2" x14ac:dyDescent="0.25">
      <c r="A10795" s="52" t="s">
        <v>18825</v>
      </c>
      <c r="B10795" s="51" t="s">
        <v>3053</v>
      </c>
    </row>
    <row r="10796" spans="1:2" x14ac:dyDescent="0.25">
      <c r="A10796" s="52" t="s">
        <v>18827</v>
      </c>
      <c r="B10796" s="51" t="s">
        <v>18826</v>
      </c>
    </row>
    <row r="10797" spans="1:2" x14ac:dyDescent="0.25">
      <c r="A10797" s="52" t="s">
        <v>18829</v>
      </c>
      <c r="B10797" s="51" t="s">
        <v>18828</v>
      </c>
    </row>
    <row r="10798" spans="1:2" x14ac:dyDescent="0.25">
      <c r="A10798" s="52" t="s">
        <v>18830</v>
      </c>
      <c r="B10798" s="51"/>
    </row>
    <row r="10799" spans="1:2" ht="26.25" x14ac:dyDescent="0.25">
      <c r="A10799" s="52" t="s">
        <v>18832</v>
      </c>
      <c r="B10799" s="51" t="s">
        <v>18831</v>
      </c>
    </row>
    <row r="10800" spans="1:2" x14ac:dyDescent="0.25">
      <c r="A10800" s="52" t="s">
        <v>18834</v>
      </c>
      <c r="B10800" s="51" t="s">
        <v>18833</v>
      </c>
    </row>
    <row r="10801" spans="1:2" x14ac:dyDescent="0.25">
      <c r="A10801" s="52" t="s">
        <v>18836</v>
      </c>
      <c r="B10801" s="51" t="s">
        <v>18835</v>
      </c>
    </row>
    <row r="10802" spans="1:2" x14ac:dyDescent="0.25">
      <c r="A10802" s="52" t="s">
        <v>18838</v>
      </c>
      <c r="B10802" s="51" t="s">
        <v>18837</v>
      </c>
    </row>
    <row r="10803" spans="1:2" x14ac:dyDescent="0.25">
      <c r="A10803" s="52" t="s">
        <v>18839</v>
      </c>
      <c r="B10803" s="51"/>
    </row>
    <row r="10804" spans="1:2" ht="26.25" x14ac:dyDescent="0.25">
      <c r="A10804" s="52" t="s">
        <v>18841</v>
      </c>
      <c r="B10804" s="51" t="s">
        <v>18840</v>
      </c>
    </row>
    <row r="10805" spans="1:2" ht="26.25" x14ac:dyDescent="0.25">
      <c r="A10805" s="52" t="s">
        <v>18842</v>
      </c>
      <c r="B10805" s="51"/>
    </row>
    <row r="10806" spans="1:2" x14ac:dyDescent="0.25">
      <c r="A10806" s="52" t="s">
        <v>18844</v>
      </c>
      <c r="B10806" s="51" t="s">
        <v>18843</v>
      </c>
    </row>
    <row r="10807" spans="1:2" x14ac:dyDescent="0.25">
      <c r="A10807" s="52" t="s">
        <v>18845</v>
      </c>
      <c r="B10807" s="51"/>
    </row>
    <row r="10808" spans="1:2" x14ac:dyDescent="0.25">
      <c r="A10808" s="52" t="s">
        <v>18847</v>
      </c>
      <c r="B10808" s="51" t="s">
        <v>18846</v>
      </c>
    </row>
    <row r="10809" spans="1:2" ht="26.25" x14ac:dyDescent="0.25">
      <c r="A10809" s="52" t="s">
        <v>18848</v>
      </c>
      <c r="B10809" s="51"/>
    </row>
    <row r="10810" spans="1:2" x14ac:dyDescent="0.25">
      <c r="A10810" s="52" t="s">
        <v>18850</v>
      </c>
      <c r="B10810" s="51" t="s">
        <v>18849</v>
      </c>
    </row>
    <row r="10811" spans="1:2" ht="26.25" x14ac:dyDescent="0.25">
      <c r="A10811" s="52" t="s">
        <v>18852</v>
      </c>
      <c r="B10811" s="51" t="s">
        <v>18851</v>
      </c>
    </row>
    <row r="10812" spans="1:2" ht="26.25" x14ac:dyDescent="0.25">
      <c r="A10812" s="52" t="s">
        <v>18853</v>
      </c>
      <c r="B10812" s="51"/>
    </row>
    <row r="10813" spans="1:2" ht="26.25" x14ac:dyDescent="0.25">
      <c r="A10813" s="52" t="s">
        <v>18854</v>
      </c>
      <c r="B10813" s="51"/>
    </row>
    <row r="10814" spans="1:2" x14ac:dyDescent="0.25">
      <c r="A10814" s="52" t="s">
        <v>18856</v>
      </c>
      <c r="B10814" s="51" t="s">
        <v>18855</v>
      </c>
    </row>
    <row r="10815" spans="1:2" x14ac:dyDescent="0.25">
      <c r="A10815" s="52" t="s">
        <v>18858</v>
      </c>
      <c r="B10815" s="51" t="s">
        <v>18857</v>
      </c>
    </row>
    <row r="10816" spans="1:2" x14ac:dyDescent="0.25">
      <c r="A10816" s="52" t="s">
        <v>18860</v>
      </c>
      <c r="B10816" s="51" t="s">
        <v>18859</v>
      </c>
    </row>
    <row r="10817" spans="1:2" ht="26.25" x14ac:dyDescent="0.25">
      <c r="A10817" s="52" t="s">
        <v>18862</v>
      </c>
      <c r="B10817" s="51" t="s">
        <v>18861</v>
      </c>
    </row>
    <row r="10818" spans="1:2" x14ac:dyDescent="0.25">
      <c r="A10818" s="52" t="s">
        <v>18863</v>
      </c>
      <c r="B10818" s="51"/>
    </row>
    <row r="10819" spans="1:2" ht="26.25" x14ac:dyDescent="0.25">
      <c r="A10819" s="52" t="s">
        <v>18865</v>
      </c>
      <c r="B10819" s="51" t="s">
        <v>18864</v>
      </c>
    </row>
    <row r="10820" spans="1:2" x14ac:dyDescent="0.25">
      <c r="A10820" s="52" t="s">
        <v>18867</v>
      </c>
      <c r="B10820" s="51" t="s">
        <v>18866</v>
      </c>
    </row>
    <row r="10821" spans="1:2" x14ac:dyDescent="0.25">
      <c r="A10821" s="52" t="s">
        <v>18868</v>
      </c>
      <c r="B10821" s="51"/>
    </row>
    <row r="10822" spans="1:2" ht="26.25" x14ac:dyDescent="0.25">
      <c r="A10822" s="52" t="s">
        <v>18869</v>
      </c>
      <c r="B10822" s="51" t="s">
        <v>3053</v>
      </c>
    </row>
    <row r="10823" spans="1:2" x14ac:dyDescent="0.25">
      <c r="A10823" s="52" t="s">
        <v>18871</v>
      </c>
      <c r="B10823" s="51" t="s">
        <v>18870</v>
      </c>
    </row>
    <row r="10824" spans="1:2" x14ac:dyDescent="0.25">
      <c r="A10824" s="52" t="s">
        <v>18872</v>
      </c>
      <c r="B10824" s="51"/>
    </row>
    <row r="10825" spans="1:2" x14ac:dyDescent="0.25">
      <c r="A10825" s="52" t="s">
        <v>18873</v>
      </c>
      <c r="B10825" s="51"/>
    </row>
    <row r="10826" spans="1:2" x14ac:dyDescent="0.25">
      <c r="A10826" s="52" t="s">
        <v>18875</v>
      </c>
      <c r="B10826" s="51" t="s">
        <v>18874</v>
      </c>
    </row>
    <row r="10827" spans="1:2" ht="26.25" x14ac:dyDescent="0.25">
      <c r="A10827" s="52" t="s">
        <v>18877</v>
      </c>
      <c r="B10827" s="51" t="s">
        <v>18876</v>
      </c>
    </row>
    <row r="10828" spans="1:2" ht="26.25" x14ac:dyDescent="0.25">
      <c r="A10828" s="52" t="s">
        <v>18878</v>
      </c>
      <c r="B10828" s="51"/>
    </row>
    <row r="10829" spans="1:2" x14ac:dyDescent="0.25">
      <c r="A10829" s="52" t="s">
        <v>18880</v>
      </c>
      <c r="B10829" s="51" t="s">
        <v>18879</v>
      </c>
    </row>
    <row r="10830" spans="1:2" x14ac:dyDescent="0.25">
      <c r="A10830" s="52" t="s">
        <v>18881</v>
      </c>
      <c r="B10830" s="51"/>
    </row>
    <row r="10831" spans="1:2" ht="26.25" x14ac:dyDescent="0.25">
      <c r="A10831" s="52" t="s">
        <v>18882</v>
      </c>
      <c r="B10831" s="51"/>
    </row>
    <row r="10832" spans="1:2" ht="26.25" x14ac:dyDescent="0.25">
      <c r="A10832" s="52" t="s">
        <v>18883</v>
      </c>
      <c r="B10832" s="51"/>
    </row>
    <row r="10833" spans="1:2" x14ac:dyDescent="0.25">
      <c r="A10833" s="52" t="s">
        <v>18885</v>
      </c>
      <c r="B10833" s="51" t="s">
        <v>18884</v>
      </c>
    </row>
    <row r="10834" spans="1:2" ht="26.25" x14ac:dyDescent="0.25">
      <c r="A10834" s="52" t="s">
        <v>18886</v>
      </c>
      <c r="B10834" s="51"/>
    </row>
    <row r="10835" spans="1:2" x14ac:dyDescent="0.25">
      <c r="A10835" s="52" t="s">
        <v>18888</v>
      </c>
      <c r="B10835" s="51" t="s">
        <v>18887</v>
      </c>
    </row>
    <row r="10836" spans="1:2" ht="26.25" x14ac:dyDescent="0.25">
      <c r="A10836" s="52" t="s">
        <v>18889</v>
      </c>
      <c r="B10836" s="51"/>
    </row>
    <row r="10837" spans="1:2" ht="26.25" x14ac:dyDescent="0.25">
      <c r="A10837" s="52" t="s">
        <v>18891</v>
      </c>
      <c r="B10837" s="51" t="s">
        <v>18890</v>
      </c>
    </row>
    <row r="10838" spans="1:2" x14ac:dyDescent="0.25">
      <c r="A10838" s="52" t="s">
        <v>18893</v>
      </c>
      <c r="B10838" s="51" t="s">
        <v>18892</v>
      </c>
    </row>
    <row r="10839" spans="1:2" x14ac:dyDescent="0.25">
      <c r="A10839" s="52" t="s">
        <v>18894</v>
      </c>
      <c r="B10839" s="51"/>
    </row>
    <row r="10840" spans="1:2" x14ac:dyDescent="0.25">
      <c r="A10840" s="52" t="s">
        <v>18896</v>
      </c>
      <c r="B10840" s="51" t="s">
        <v>18895</v>
      </c>
    </row>
    <row r="10841" spans="1:2" x14ac:dyDescent="0.25">
      <c r="A10841" s="52" t="s">
        <v>18897</v>
      </c>
      <c r="B10841" s="51" t="s">
        <v>4022</v>
      </c>
    </row>
    <row r="10842" spans="1:2" x14ac:dyDescent="0.25">
      <c r="A10842" s="52" t="s">
        <v>18899</v>
      </c>
      <c r="B10842" s="51" t="s">
        <v>18898</v>
      </c>
    </row>
    <row r="10843" spans="1:2" x14ac:dyDescent="0.25">
      <c r="A10843" s="52" t="s">
        <v>18901</v>
      </c>
      <c r="B10843" s="51" t="s">
        <v>18900</v>
      </c>
    </row>
    <row r="10844" spans="1:2" x14ac:dyDescent="0.25">
      <c r="A10844" s="52" t="s">
        <v>18902</v>
      </c>
      <c r="B10844" s="51"/>
    </row>
    <row r="10845" spans="1:2" ht="26.25" x14ac:dyDescent="0.25">
      <c r="A10845" s="52" t="s">
        <v>18903</v>
      </c>
      <c r="B10845" s="51"/>
    </row>
    <row r="10846" spans="1:2" x14ac:dyDescent="0.25">
      <c r="A10846" s="52" t="s">
        <v>18905</v>
      </c>
      <c r="B10846" s="51" t="s">
        <v>18904</v>
      </c>
    </row>
    <row r="10847" spans="1:2" x14ac:dyDescent="0.25">
      <c r="A10847" s="52" t="s">
        <v>18907</v>
      </c>
      <c r="B10847" s="51" t="s">
        <v>18906</v>
      </c>
    </row>
    <row r="10848" spans="1:2" ht="26.25" x14ac:dyDescent="0.25">
      <c r="A10848" s="52" t="s">
        <v>18908</v>
      </c>
      <c r="B10848" s="51"/>
    </row>
    <row r="10849" spans="1:2" x14ac:dyDescent="0.25">
      <c r="A10849" s="52" t="s">
        <v>18909</v>
      </c>
      <c r="B10849" s="51"/>
    </row>
    <row r="10850" spans="1:2" x14ac:dyDescent="0.25">
      <c r="A10850" s="52" t="s">
        <v>18910</v>
      </c>
      <c r="B10850" s="51"/>
    </row>
    <row r="10851" spans="1:2" ht="26.25" x14ac:dyDescent="0.25">
      <c r="A10851" s="52" t="s">
        <v>18912</v>
      </c>
      <c r="B10851" s="51" t="s">
        <v>18911</v>
      </c>
    </row>
    <row r="10852" spans="1:2" ht="26.25" x14ac:dyDescent="0.25">
      <c r="A10852" s="52" t="s">
        <v>18914</v>
      </c>
      <c r="B10852" s="51" t="s">
        <v>18913</v>
      </c>
    </row>
    <row r="10853" spans="1:2" x14ac:dyDescent="0.25">
      <c r="A10853" s="52" t="s">
        <v>18916</v>
      </c>
      <c r="B10853" s="51" t="s">
        <v>18915</v>
      </c>
    </row>
    <row r="10854" spans="1:2" ht="26.25" x14ac:dyDescent="0.25">
      <c r="A10854" s="52" t="s">
        <v>18917</v>
      </c>
      <c r="B10854" s="51"/>
    </row>
    <row r="10855" spans="1:2" x14ac:dyDescent="0.25">
      <c r="A10855" s="52" t="s">
        <v>18918</v>
      </c>
      <c r="B10855" s="51"/>
    </row>
    <row r="10856" spans="1:2" ht="26.25" x14ac:dyDescent="0.25">
      <c r="A10856" s="52" t="s">
        <v>18920</v>
      </c>
      <c r="B10856" s="51" t="s">
        <v>18919</v>
      </c>
    </row>
    <row r="10857" spans="1:2" ht="26.25" x14ac:dyDescent="0.25">
      <c r="A10857" s="52" t="s">
        <v>18922</v>
      </c>
      <c r="B10857" s="51" t="s">
        <v>18921</v>
      </c>
    </row>
    <row r="10858" spans="1:2" ht="26.25" x14ac:dyDescent="0.25">
      <c r="A10858" s="52" t="s">
        <v>18923</v>
      </c>
      <c r="B10858" s="51" t="s">
        <v>3053</v>
      </c>
    </row>
    <row r="10859" spans="1:2" ht="26.25" x14ac:dyDescent="0.25">
      <c r="A10859" s="52" t="s">
        <v>18924</v>
      </c>
      <c r="B10859" s="51" t="s">
        <v>3053</v>
      </c>
    </row>
    <row r="10860" spans="1:2" ht="26.25" x14ac:dyDescent="0.25">
      <c r="A10860" s="52" t="s">
        <v>18926</v>
      </c>
      <c r="B10860" s="51" t="s">
        <v>18925</v>
      </c>
    </row>
    <row r="10861" spans="1:2" ht="26.25" x14ac:dyDescent="0.25">
      <c r="A10861" s="52" t="s">
        <v>18928</v>
      </c>
      <c r="B10861" s="51" t="s">
        <v>18927</v>
      </c>
    </row>
    <row r="10862" spans="1:2" x14ac:dyDescent="0.25">
      <c r="A10862" s="52" t="s">
        <v>18930</v>
      </c>
      <c r="B10862" s="51" t="s">
        <v>18929</v>
      </c>
    </row>
    <row r="10863" spans="1:2" x14ac:dyDescent="0.25">
      <c r="A10863" s="52" t="s">
        <v>18931</v>
      </c>
      <c r="B10863" s="51" t="s">
        <v>3053</v>
      </c>
    </row>
    <row r="10864" spans="1:2" x14ac:dyDescent="0.25">
      <c r="A10864" s="52" t="s">
        <v>18932</v>
      </c>
      <c r="B10864" s="51" t="s">
        <v>3053</v>
      </c>
    </row>
    <row r="10865" spans="1:2" x14ac:dyDescent="0.25">
      <c r="A10865" s="52" t="s">
        <v>18932</v>
      </c>
      <c r="B10865" s="51" t="s">
        <v>3053</v>
      </c>
    </row>
    <row r="10866" spans="1:2" x14ac:dyDescent="0.25">
      <c r="A10866" s="52" t="s">
        <v>18932</v>
      </c>
      <c r="B10866" s="51" t="s">
        <v>3053</v>
      </c>
    </row>
    <row r="10867" spans="1:2" ht="26.25" x14ac:dyDescent="0.25">
      <c r="A10867" s="52" t="s">
        <v>18934</v>
      </c>
      <c r="B10867" s="51" t="s">
        <v>18933</v>
      </c>
    </row>
    <row r="10868" spans="1:2" ht="26.25" x14ac:dyDescent="0.25">
      <c r="A10868" s="52" t="s">
        <v>18935</v>
      </c>
      <c r="B10868" s="51"/>
    </row>
    <row r="10869" spans="1:2" x14ac:dyDescent="0.25">
      <c r="A10869" s="52" t="s">
        <v>18937</v>
      </c>
      <c r="B10869" s="51" t="s">
        <v>18936</v>
      </c>
    </row>
    <row r="10870" spans="1:2" ht="26.25" x14ac:dyDescent="0.25">
      <c r="A10870" s="52" t="s">
        <v>18939</v>
      </c>
      <c r="B10870" s="51" t="s">
        <v>18938</v>
      </c>
    </row>
    <row r="10871" spans="1:2" ht="26.25" x14ac:dyDescent="0.25">
      <c r="A10871" s="52" t="s">
        <v>18940</v>
      </c>
      <c r="B10871" s="51"/>
    </row>
    <row r="10872" spans="1:2" x14ac:dyDescent="0.25">
      <c r="A10872" s="52" t="s">
        <v>18941</v>
      </c>
      <c r="B10872" s="51"/>
    </row>
    <row r="10873" spans="1:2" ht="26.25" x14ac:dyDescent="0.25">
      <c r="A10873" s="52" t="s">
        <v>18942</v>
      </c>
      <c r="B10873" s="51"/>
    </row>
    <row r="10874" spans="1:2" ht="26.25" x14ac:dyDescent="0.25">
      <c r="A10874" s="52" t="s">
        <v>18944</v>
      </c>
      <c r="B10874" s="51" t="s">
        <v>18943</v>
      </c>
    </row>
    <row r="10875" spans="1:2" ht="26.25" x14ac:dyDescent="0.25">
      <c r="A10875" s="52" t="s">
        <v>18946</v>
      </c>
      <c r="B10875" s="51" t="s">
        <v>18945</v>
      </c>
    </row>
    <row r="10876" spans="1:2" ht="26.25" x14ac:dyDescent="0.25">
      <c r="A10876" s="52" t="s">
        <v>18948</v>
      </c>
      <c r="B10876" s="51" t="s">
        <v>18947</v>
      </c>
    </row>
    <row r="10877" spans="1:2" x14ac:dyDescent="0.25">
      <c r="A10877" s="52" t="s">
        <v>18949</v>
      </c>
      <c r="B10877" s="51"/>
    </row>
    <row r="10878" spans="1:2" x14ac:dyDescent="0.25">
      <c r="A10878" s="52" t="s">
        <v>18951</v>
      </c>
      <c r="B10878" s="51" t="s">
        <v>18950</v>
      </c>
    </row>
    <row r="10879" spans="1:2" ht="26.25" x14ac:dyDescent="0.25">
      <c r="A10879" s="52" t="s">
        <v>18953</v>
      </c>
      <c r="B10879" s="51" t="s">
        <v>18952</v>
      </c>
    </row>
    <row r="10880" spans="1:2" ht="26.25" x14ac:dyDescent="0.25">
      <c r="A10880" s="52" t="s">
        <v>18955</v>
      </c>
      <c r="B10880" s="51" t="s">
        <v>18954</v>
      </c>
    </row>
    <row r="10881" spans="1:2" ht="26.25" x14ac:dyDescent="0.25">
      <c r="A10881" s="52" t="s">
        <v>18957</v>
      </c>
      <c r="B10881" s="51" t="s">
        <v>18956</v>
      </c>
    </row>
    <row r="10882" spans="1:2" ht="26.25" x14ac:dyDescent="0.25">
      <c r="A10882" s="52" t="s">
        <v>18959</v>
      </c>
      <c r="B10882" s="51" t="s">
        <v>18958</v>
      </c>
    </row>
    <row r="10883" spans="1:2" x14ac:dyDescent="0.25">
      <c r="A10883" s="52" t="s">
        <v>18960</v>
      </c>
      <c r="B10883" s="51" t="s">
        <v>3053</v>
      </c>
    </row>
    <row r="10884" spans="1:2" x14ac:dyDescent="0.25">
      <c r="A10884" s="52" t="s">
        <v>18960</v>
      </c>
      <c r="B10884" s="51" t="s">
        <v>3053</v>
      </c>
    </row>
    <row r="10885" spans="1:2" ht="26.25" x14ac:dyDescent="0.25">
      <c r="A10885" s="52" t="s">
        <v>18962</v>
      </c>
      <c r="B10885" s="51" t="s">
        <v>18961</v>
      </c>
    </row>
    <row r="10886" spans="1:2" x14ac:dyDescent="0.25">
      <c r="A10886" s="52" t="s">
        <v>18963</v>
      </c>
      <c r="B10886" s="51"/>
    </row>
    <row r="10887" spans="1:2" ht="26.25" x14ac:dyDescent="0.25">
      <c r="A10887" s="52" t="s">
        <v>18965</v>
      </c>
      <c r="B10887" s="51" t="s">
        <v>18964</v>
      </c>
    </row>
    <row r="10888" spans="1:2" ht="26.25" x14ac:dyDescent="0.25">
      <c r="A10888" s="52" t="s">
        <v>18966</v>
      </c>
      <c r="B10888" s="51"/>
    </row>
    <row r="10889" spans="1:2" x14ac:dyDescent="0.25">
      <c r="A10889" s="52" t="s">
        <v>18968</v>
      </c>
      <c r="B10889" s="51" t="s">
        <v>18967</v>
      </c>
    </row>
    <row r="10890" spans="1:2" x14ac:dyDescent="0.25">
      <c r="A10890" s="52" t="s">
        <v>18970</v>
      </c>
      <c r="B10890" s="51" t="s">
        <v>18969</v>
      </c>
    </row>
    <row r="10891" spans="1:2" ht="26.25" x14ac:dyDescent="0.25">
      <c r="A10891" s="52" t="s">
        <v>18971</v>
      </c>
      <c r="B10891" s="51"/>
    </row>
    <row r="10892" spans="1:2" x14ac:dyDescent="0.25">
      <c r="A10892" s="52" t="s">
        <v>18973</v>
      </c>
      <c r="B10892" s="51" t="s">
        <v>18972</v>
      </c>
    </row>
    <row r="10893" spans="1:2" ht="26.25" x14ac:dyDescent="0.25">
      <c r="A10893" s="52" t="s">
        <v>18974</v>
      </c>
      <c r="B10893" s="51"/>
    </row>
    <row r="10894" spans="1:2" ht="26.25" x14ac:dyDescent="0.25">
      <c r="A10894" s="52" t="s">
        <v>18975</v>
      </c>
      <c r="B10894" s="51"/>
    </row>
    <row r="10895" spans="1:2" ht="26.25" x14ac:dyDescent="0.25">
      <c r="A10895" s="52" t="s">
        <v>18977</v>
      </c>
      <c r="B10895" s="51" t="s">
        <v>18976</v>
      </c>
    </row>
    <row r="10896" spans="1:2" ht="26.25" x14ac:dyDescent="0.25">
      <c r="A10896" s="52" t="s">
        <v>18979</v>
      </c>
      <c r="B10896" s="51" t="s">
        <v>18978</v>
      </c>
    </row>
    <row r="10897" spans="1:2" ht="26.25" x14ac:dyDescent="0.25">
      <c r="A10897" s="52" t="s">
        <v>18981</v>
      </c>
      <c r="B10897" s="51" t="s">
        <v>18980</v>
      </c>
    </row>
    <row r="10898" spans="1:2" ht="26.25" x14ac:dyDescent="0.25">
      <c r="A10898" s="52" t="s">
        <v>18983</v>
      </c>
      <c r="B10898" s="51" t="s">
        <v>18982</v>
      </c>
    </row>
    <row r="10899" spans="1:2" ht="26.25" x14ac:dyDescent="0.25">
      <c r="A10899" s="52" t="s">
        <v>18983</v>
      </c>
      <c r="B10899" s="51" t="s">
        <v>18984</v>
      </c>
    </row>
    <row r="10900" spans="1:2" x14ac:dyDescent="0.25">
      <c r="A10900" s="52" t="s">
        <v>18986</v>
      </c>
      <c r="B10900" s="51" t="s">
        <v>18985</v>
      </c>
    </row>
    <row r="10901" spans="1:2" x14ac:dyDescent="0.25">
      <c r="A10901" s="52" t="s">
        <v>18987</v>
      </c>
      <c r="B10901" s="51" t="s">
        <v>3053</v>
      </c>
    </row>
    <row r="10902" spans="1:2" ht="26.25" x14ac:dyDescent="0.25">
      <c r="A10902" s="52" t="s">
        <v>18989</v>
      </c>
      <c r="B10902" s="51" t="s">
        <v>18988</v>
      </c>
    </row>
    <row r="10903" spans="1:2" ht="26.25" x14ac:dyDescent="0.25">
      <c r="A10903" s="52" t="s">
        <v>18990</v>
      </c>
      <c r="B10903" s="51"/>
    </row>
    <row r="10904" spans="1:2" ht="26.25" x14ac:dyDescent="0.25">
      <c r="A10904" s="52" t="s">
        <v>18992</v>
      </c>
      <c r="B10904" s="51" t="s">
        <v>18991</v>
      </c>
    </row>
    <row r="10905" spans="1:2" x14ac:dyDescent="0.25">
      <c r="A10905" s="52" t="s">
        <v>18993</v>
      </c>
      <c r="B10905" s="51"/>
    </row>
    <row r="10906" spans="1:2" x14ac:dyDescent="0.25">
      <c r="A10906" s="52" t="s">
        <v>18994</v>
      </c>
      <c r="B10906" s="51"/>
    </row>
    <row r="10907" spans="1:2" x14ac:dyDescent="0.25">
      <c r="A10907" s="52" t="s">
        <v>18995</v>
      </c>
      <c r="B10907" s="51"/>
    </row>
    <row r="10908" spans="1:2" ht="26.25" x14ac:dyDescent="0.25">
      <c r="A10908" s="52" t="s">
        <v>18997</v>
      </c>
      <c r="B10908" s="51" t="s">
        <v>18996</v>
      </c>
    </row>
    <row r="10909" spans="1:2" ht="26.25" x14ac:dyDescent="0.25">
      <c r="A10909" s="52" t="s">
        <v>18999</v>
      </c>
      <c r="B10909" s="51" t="s">
        <v>18998</v>
      </c>
    </row>
    <row r="10910" spans="1:2" x14ac:dyDescent="0.25">
      <c r="A10910" s="52" t="s">
        <v>19000</v>
      </c>
      <c r="B10910" s="51"/>
    </row>
    <row r="10911" spans="1:2" x14ac:dyDescent="0.25">
      <c r="A10911" s="52" t="s">
        <v>19001</v>
      </c>
      <c r="B10911" s="51"/>
    </row>
    <row r="10912" spans="1:2" ht="26.25" x14ac:dyDescent="0.25">
      <c r="A10912" s="52" t="s">
        <v>19003</v>
      </c>
      <c r="B10912" s="51" t="s">
        <v>19002</v>
      </c>
    </row>
    <row r="10913" spans="1:2" ht="26.25" x14ac:dyDescent="0.25">
      <c r="A10913" s="52" t="s">
        <v>19005</v>
      </c>
      <c r="B10913" s="51" t="s">
        <v>19004</v>
      </c>
    </row>
    <row r="10914" spans="1:2" ht="26.25" x14ac:dyDescent="0.25">
      <c r="A10914" s="52" t="s">
        <v>19007</v>
      </c>
      <c r="B10914" s="51" t="s">
        <v>19006</v>
      </c>
    </row>
    <row r="10915" spans="1:2" ht="26.25" x14ac:dyDescent="0.25">
      <c r="A10915" s="52" t="s">
        <v>19009</v>
      </c>
      <c r="B10915" s="51" t="s">
        <v>19008</v>
      </c>
    </row>
    <row r="10916" spans="1:2" ht="26.25" x14ac:dyDescent="0.25">
      <c r="A10916" s="52" t="s">
        <v>19011</v>
      </c>
      <c r="B10916" s="51" t="s">
        <v>19010</v>
      </c>
    </row>
    <row r="10917" spans="1:2" ht="26.25" x14ac:dyDescent="0.25">
      <c r="A10917" s="52" t="s">
        <v>19013</v>
      </c>
      <c r="B10917" s="51" t="s">
        <v>19012</v>
      </c>
    </row>
    <row r="10918" spans="1:2" ht="26.25" x14ac:dyDescent="0.25">
      <c r="A10918" s="52" t="s">
        <v>19015</v>
      </c>
      <c r="B10918" s="51" t="s">
        <v>19014</v>
      </c>
    </row>
    <row r="10919" spans="1:2" ht="26.25" x14ac:dyDescent="0.25">
      <c r="A10919" s="52" t="s">
        <v>19016</v>
      </c>
      <c r="B10919" s="51"/>
    </row>
    <row r="10920" spans="1:2" x14ac:dyDescent="0.25">
      <c r="A10920" s="52" t="s">
        <v>19017</v>
      </c>
      <c r="B10920" s="51" t="s">
        <v>3053</v>
      </c>
    </row>
    <row r="10921" spans="1:2" x14ac:dyDescent="0.25">
      <c r="A10921" s="52" t="s">
        <v>19019</v>
      </c>
      <c r="B10921" s="51" t="s">
        <v>19018</v>
      </c>
    </row>
    <row r="10922" spans="1:2" ht="26.25" x14ac:dyDescent="0.25">
      <c r="A10922" s="52" t="s">
        <v>19021</v>
      </c>
      <c r="B10922" s="51" t="s">
        <v>19020</v>
      </c>
    </row>
    <row r="10923" spans="1:2" ht="26.25" x14ac:dyDescent="0.25">
      <c r="A10923" s="52" t="s">
        <v>19022</v>
      </c>
      <c r="B10923" s="51" t="s">
        <v>2995</v>
      </c>
    </row>
    <row r="10924" spans="1:2" ht="26.25" x14ac:dyDescent="0.25">
      <c r="A10924" s="52" t="s">
        <v>19023</v>
      </c>
      <c r="B10924" s="51" t="s">
        <v>2995</v>
      </c>
    </row>
    <row r="10925" spans="1:2" ht="26.25" x14ac:dyDescent="0.25">
      <c r="A10925" s="52" t="s">
        <v>19025</v>
      </c>
      <c r="B10925" s="51" t="s">
        <v>19024</v>
      </c>
    </row>
    <row r="10926" spans="1:2" x14ac:dyDescent="0.25">
      <c r="A10926" s="52" t="s">
        <v>19026</v>
      </c>
      <c r="B10926" s="51"/>
    </row>
    <row r="10927" spans="1:2" x14ac:dyDescent="0.25">
      <c r="A10927" s="52" t="s">
        <v>19027</v>
      </c>
      <c r="B10927" s="51"/>
    </row>
    <row r="10928" spans="1:2" x14ac:dyDescent="0.25">
      <c r="A10928" s="52" t="s">
        <v>19028</v>
      </c>
      <c r="B10928" s="51"/>
    </row>
    <row r="10929" spans="1:2" ht="26.25" x14ac:dyDescent="0.25">
      <c r="A10929" s="52" t="s">
        <v>19029</v>
      </c>
      <c r="B10929" s="51"/>
    </row>
    <row r="10930" spans="1:2" x14ac:dyDescent="0.25">
      <c r="A10930" s="52" t="s">
        <v>19031</v>
      </c>
      <c r="B10930" s="51" t="s">
        <v>19030</v>
      </c>
    </row>
    <row r="10931" spans="1:2" x14ac:dyDescent="0.25">
      <c r="A10931" s="52" t="s">
        <v>19031</v>
      </c>
      <c r="B10931" s="51" t="s">
        <v>19032</v>
      </c>
    </row>
    <row r="10932" spans="1:2" x14ac:dyDescent="0.25">
      <c r="A10932" s="52" t="s">
        <v>19033</v>
      </c>
      <c r="B10932" s="51"/>
    </row>
    <row r="10933" spans="1:2" ht="26.25" x14ac:dyDescent="0.25">
      <c r="A10933" s="52" t="s">
        <v>19034</v>
      </c>
      <c r="B10933" s="51" t="s">
        <v>3053</v>
      </c>
    </row>
    <row r="10934" spans="1:2" ht="26.25" x14ac:dyDescent="0.25">
      <c r="A10934" s="52" t="s">
        <v>19034</v>
      </c>
      <c r="B10934" s="51" t="s">
        <v>3053</v>
      </c>
    </row>
    <row r="10935" spans="1:2" x14ac:dyDescent="0.25">
      <c r="A10935" s="52" t="s">
        <v>19036</v>
      </c>
      <c r="B10935" s="51" t="s">
        <v>19035</v>
      </c>
    </row>
    <row r="10936" spans="1:2" x14ac:dyDescent="0.25">
      <c r="A10936" s="52" t="s">
        <v>19037</v>
      </c>
      <c r="B10936" s="51"/>
    </row>
    <row r="10937" spans="1:2" x14ac:dyDescent="0.25">
      <c r="A10937" s="52" t="s">
        <v>19038</v>
      </c>
      <c r="B10937" s="51"/>
    </row>
    <row r="10938" spans="1:2" ht="26.25" x14ac:dyDescent="0.25">
      <c r="A10938" s="52" t="s">
        <v>19040</v>
      </c>
      <c r="B10938" s="51" t="s">
        <v>19039</v>
      </c>
    </row>
    <row r="10939" spans="1:2" x14ac:dyDescent="0.25">
      <c r="A10939" s="52" t="s">
        <v>19041</v>
      </c>
      <c r="B10939" s="51"/>
    </row>
    <row r="10940" spans="1:2" ht="26.25" x14ac:dyDescent="0.25">
      <c r="A10940" s="52" t="s">
        <v>19043</v>
      </c>
      <c r="B10940" s="51" t="s">
        <v>19042</v>
      </c>
    </row>
    <row r="10941" spans="1:2" ht="26.25" x14ac:dyDescent="0.25">
      <c r="A10941" s="52" t="s">
        <v>19045</v>
      </c>
      <c r="B10941" s="51" t="s">
        <v>19044</v>
      </c>
    </row>
    <row r="10942" spans="1:2" ht="26.25" x14ac:dyDescent="0.25">
      <c r="A10942" s="52" t="s">
        <v>19047</v>
      </c>
      <c r="B10942" s="51" t="s">
        <v>19046</v>
      </c>
    </row>
    <row r="10943" spans="1:2" ht="26.25" x14ac:dyDescent="0.25">
      <c r="A10943" s="52" t="s">
        <v>19049</v>
      </c>
      <c r="B10943" s="51" t="s">
        <v>19048</v>
      </c>
    </row>
    <row r="10944" spans="1:2" x14ac:dyDescent="0.25">
      <c r="A10944" s="52" t="s">
        <v>19050</v>
      </c>
      <c r="B10944" s="51" t="s">
        <v>3053</v>
      </c>
    </row>
    <row r="10945" spans="1:2" ht="26.25" x14ac:dyDescent="0.25">
      <c r="A10945" s="52" t="s">
        <v>19052</v>
      </c>
      <c r="B10945" s="51" t="s">
        <v>19051</v>
      </c>
    </row>
    <row r="10946" spans="1:2" x14ac:dyDescent="0.25">
      <c r="A10946" s="52" t="s">
        <v>19053</v>
      </c>
      <c r="B10946" s="51"/>
    </row>
    <row r="10947" spans="1:2" ht="26.25" x14ac:dyDescent="0.25">
      <c r="A10947" s="52" t="s">
        <v>19054</v>
      </c>
      <c r="B10947" s="51" t="s">
        <v>3053</v>
      </c>
    </row>
    <row r="10948" spans="1:2" ht="26.25" x14ac:dyDescent="0.25">
      <c r="A10948" s="52" t="s">
        <v>19056</v>
      </c>
      <c r="B10948" s="51" t="s">
        <v>19055</v>
      </c>
    </row>
    <row r="10949" spans="1:2" ht="26.25" x14ac:dyDescent="0.25">
      <c r="A10949" s="52" t="s">
        <v>19058</v>
      </c>
      <c r="B10949" s="51" t="s">
        <v>19057</v>
      </c>
    </row>
    <row r="10950" spans="1:2" ht="26.25" x14ac:dyDescent="0.25">
      <c r="A10950" s="52" t="s">
        <v>19059</v>
      </c>
      <c r="B10950" s="51"/>
    </row>
    <row r="10951" spans="1:2" ht="26.25" x14ac:dyDescent="0.25">
      <c r="A10951" s="52" t="s">
        <v>19061</v>
      </c>
      <c r="B10951" s="51" t="s">
        <v>19060</v>
      </c>
    </row>
    <row r="10952" spans="1:2" x14ac:dyDescent="0.25">
      <c r="A10952" s="52" t="s">
        <v>19062</v>
      </c>
      <c r="B10952" s="51"/>
    </row>
    <row r="10953" spans="1:2" x14ac:dyDescent="0.25">
      <c r="A10953" s="52" t="s">
        <v>19063</v>
      </c>
      <c r="B10953" s="51" t="s">
        <v>3053</v>
      </c>
    </row>
    <row r="10954" spans="1:2" x14ac:dyDescent="0.25">
      <c r="A10954" s="52" t="s">
        <v>19065</v>
      </c>
      <c r="B10954" s="51" t="s">
        <v>19064</v>
      </c>
    </row>
    <row r="10955" spans="1:2" ht="26.25" x14ac:dyDescent="0.25">
      <c r="A10955" s="52" t="s">
        <v>19066</v>
      </c>
      <c r="B10955" s="51"/>
    </row>
    <row r="10956" spans="1:2" ht="26.25" x14ac:dyDescent="0.25">
      <c r="A10956" s="52" t="s">
        <v>19068</v>
      </c>
      <c r="B10956" s="51" t="s">
        <v>19067</v>
      </c>
    </row>
    <row r="10957" spans="1:2" ht="26.25" x14ac:dyDescent="0.25">
      <c r="A10957" s="52" t="s">
        <v>19070</v>
      </c>
      <c r="B10957" s="51" t="s">
        <v>19069</v>
      </c>
    </row>
    <row r="10958" spans="1:2" x14ac:dyDescent="0.25">
      <c r="A10958" s="52" t="s">
        <v>19071</v>
      </c>
      <c r="B10958" s="51"/>
    </row>
    <row r="10959" spans="1:2" x14ac:dyDescent="0.25">
      <c r="A10959" s="52" t="s">
        <v>19072</v>
      </c>
      <c r="B10959" s="51"/>
    </row>
    <row r="10960" spans="1:2" ht="26.25" x14ac:dyDescent="0.25">
      <c r="A10960" s="52" t="s">
        <v>19073</v>
      </c>
      <c r="B10960" s="51" t="s">
        <v>3053</v>
      </c>
    </row>
    <row r="10961" spans="1:2" x14ac:dyDescent="0.25">
      <c r="A10961" s="52" t="s">
        <v>19075</v>
      </c>
      <c r="B10961" s="51" t="s">
        <v>19074</v>
      </c>
    </row>
    <row r="10962" spans="1:2" ht="26.25" x14ac:dyDescent="0.25">
      <c r="A10962" s="52" t="s">
        <v>19077</v>
      </c>
      <c r="B10962" s="51" t="s">
        <v>19076</v>
      </c>
    </row>
    <row r="10963" spans="1:2" ht="26.25" x14ac:dyDescent="0.25">
      <c r="A10963" s="52" t="s">
        <v>19079</v>
      </c>
      <c r="B10963" s="51" t="s">
        <v>19078</v>
      </c>
    </row>
    <row r="10964" spans="1:2" ht="26.25" x14ac:dyDescent="0.25">
      <c r="A10964" s="52" t="s">
        <v>19081</v>
      </c>
      <c r="B10964" s="51" t="s">
        <v>19080</v>
      </c>
    </row>
    <row r="10965" spans="1:2" x14ac:dyDescent="0.25">
      <c r="A10965" s="52" t="s">
        <v>19083</v>
      </c>
      <c r="B10965" s="51" t="s">
        <v>19082</v>
      </c>
    </row>
    <row r="10966" spans="1:2" ht="26.25" x14ac:dyDescent="0.25">
      <c r="A10966" s="52" t="s">
        <v>19085</v>
      </c>
      <c r="B10966" s="51" t="s">
        <v>19084</v>
      </c>
    </row>
    <row r="10967" spans="1:2" x14ac:dyDescent="0.25">
      <c r="A10967" s="52" t="s">
        <v>19087</v>
      </c>
      <c r="B10967" s="51" t="s">
        <v>19086</v>
      </c>
    </row>
    <row r="10968" spans="1:2" x14ac:dyDescent="0.25">
      <c r="A10968" s="52" t="s">
        <v>19088</v>
      </c>
      <c r="B10968" s="51"/>
    </row>
    <row r="10969" spans="1:2" ht="26.25" x14ac:dyDescent="0.25">
      <c r="A10969" s="52" t="s">
        <v>19090</v>
      </c>
      <c r="B10969" s="51" t="s">
        <v>19089</v>
      </c>
    </row>
    <row r="10970" spans="1:2" ht="26.25" x14ac:dyDescent="0.25">
      <c r="A10970" s="52" t="s">
        <v>19091</v>
      </c>
      <c r="B10970" s="51" t="s">
        <v>3053</v>
      </c>
    </row>
    <row r="10971" spans="1:2" x14ac:dyDescent="0.25">
      <c r="A10971" s="52" t="s">
        <v>19093</v>
      </c>
      <c r="B10971" s="51" t="s">
        <v>19092</v>
      </c>
    </row>
    <row r="10972" spans="1:2" x14ac:dyDescent="0.25">
      <c r="A10972" s="52" t="s">
        <v>19095</v>
      </c>
      <c r="B10972" s="51" t="s">
        <v>19094</v>
      </c>
    </row>
    <row r="10973" spans="1:2" x14ac:dyDescent="0.25">
      <c r="A10973" s="52" t="s">
        <v>19096</v>
      </c>
      <c r="B10973" s="51"/>
    </row>
    <row r="10974" spans="1:2" x14ac:dyDescent="0.25">
      <c r="A10974" s="52" t="s">
        <v>19097</v>
      </c>
      <c r="B10974" s="51"/>
    </row>
    <row r="10975" spans="1:2" ht="26.25" x14ac:dyDescent="0.25">
      <c r="A10975" s="52" t="s">
        <v>19098</v>
      </c>
      <c r="B10975" s="51"/>
    </row>
    <row r="10976" spans="1:2" ht="26.25" x14ac:dyDescent="0.25">
      <c r="A10976" s="52" t="s">
        <v>19099</v>
      </c>
      <c r="B10976" s="51"/>
    </row>
    <row r="10977" spans="1:2" ht="26.25" x14ac:dyDescent="0.25">
      <c r="A10977" s="52" t="s">
        <v>19100</v>
      </c>
      <c r="B10977" s="51"/>
    </row>
    <row r="10978" spans="1:2" x14ac:dyDescent="0.25">
      <c r="A10978" s="52" t="s">
        <v>19101</v>
      </c>
      <c r="B10978" s="51" t="s">
        <v>13819</v>
      </c>
    </row>
    <row r="10979" spans="1:2" ht="26.25" x14ac:dyDescent="0.25">
      <c r="A10979" s="52" t="s">
        <v>19103</v>
      </c>
      <c r="B10979" s="51" t="s">
        <v>19102</v>
      </c>
    </row>
    <row r="10980" spans="1:2" x14ac:dyDescent="0.25">
      <c r="A10980" s="52" t="s">
        <v>19104</v>
      </c>
      <c r="B10980" s="51"/>
    </row>
    <row r="10981" spans="1:2" ht="26.25" x14ac:dyDescent="0.25">
      <c r="A10981" s="52" t="s">
        <v>19106</v>
      </c>
      <c r="B10981" s="51" t="s">
        <v>19105</v>
      </c>
    </row>
    <row r="10982" spans="1:2" ht="26.25" x14ac:dyDescent="0.25">
      <c r="A10982" s="52" t="s">
        <v>19108</v>
      </c>
      <c r="B10982" s="51" t="s">
        <v>19107</v>
      </c>
    </row>
    <row r="10983" spans="1:2" ht="26.25" x14ac:dyDescent="0.25">
      <c r="A10983" s="52" t="s">
        <v>19110</v>
      </c>
      <c r="B10983" s="51" t="s">
        <v>19109</v>
      </c>
    </row>
    <row r="10984" spans="1:2" x14ac:dyDescent="0.25">
      <c r="A10984" s="52" t="s">
        <v>19111</v>
      </c>
      <c r="B10984" s="51"/>
    </row>
    <row r="10985" spans="1:2" x14ac:dyDescent="0.25">
      <c r="A10985" s="52" t="s">
        <v>19113</v>
      </c>
      <c r="B10985" s="51" t="s">
        <v>19112</v>
      </c>
    </row>
    <row r="10986" spans="1:2" ht="26.25" x14ac:dyDescent="0.25">
      <c r="A10986" s="52" t="s">
        <v>19115</v>
      </c>
      <c r="B10986" s="51" t="s">
        <v>19114</v>
      </c>
    </row>
    <row r="10987" spans="1:2" ht="26.25" x14ac:dyDescent="0.25">
      <c r="A10987" s="52" t="s">
        <v>19116</v>
      </c>
      <c r="B10987" s="51"/>
    </row>
    <row r="10988" spans="1:2" ht="26.25" x14ac:dyDescent="0.25">
      <c r="A10988" s="52" t="s">
        <v>19118</v>
      </c>
      <c r="B10988" s="51" t="s">
        <v>19117</v>
      </c>
    </row>
    <row r="10989" spans="1:2" ht="26.25" x14ac:dyDescent="0.25">
      <c r="A10989" s="52" t="s">
        <v>19120</v>
      </c>
      <c r="B10989" s="51" t="s">
        <v>19119</v>
      </c>
    </row>
    <row r="10990" spans="1:2" ht="26.25" x14ac:dyDescent="0.25">
      <c r="A10990" s="52" t="s">
        <v>19121</v>
      </c>
      <c r="B10990" s="51"/>
    </row>
    <row r="10991" spans="1:2" x14ac:dyDescent="0.25">
      <c r="A10991" s="52" t="s">
        <v>19123</v>
      </c>
      <c r="B10991" s="51" t="s">
        <v>19122</v>
      </c>
    </row>
    <row r="10992" spans="1:2" ht="26.25" x14ac:dyDescent="0.25">
      <c r="A10992" s="52" t="s">
        <v>19124</v>
      </c>
      <c r="B10992" s="51"/>
    </row>
    <row r="10993" spans="1:2" x14ac:dyDescent="0.25">
      <c r="A10993" s="52" t="s">
        <v>19125</v>
      </c>
      <c r="B10993" s="51" t="s">
        <v>3053</v>
      </c>
    </row>
    <row r="10994" spans="1:2" x14ac:dyDescent="0.25">
      <c r="A10994" s="52" t="s">
        <v>19127</v>
      </c>
      <c r="B10994" s="51" t="s">
        <v>19126</v>
      </c>
    </row>
    <row r="10995" spans="1:2" x14ac:dyDescent="0.25">
      <c r="A10995" s="52" t="s">
        <v>19128</v>
      </c>
      <c r="B10995" s="51"/>
    </row>
    <row r="10996" spans="1:2" x14ac:dyDescent="0.25">
      <c r="A10996" s="52" t="s">
        <v>19130</v>
      </c>
      <c r="B10996" s="51" t="s">
        <v>19129</v>
      </c>
    </row>
    <row r="10997" spans="1:2" ht="26.25" x14ac:dyDescent="0.25">
      <c r="A10997" s="52" t="s">
        <v>19131</v>
      </c>
      <c r="B10997" s="51" t="s">
        <v>3053</v>
      </c>
    </row>
    <row r="10998" spans="1:2" ht="26.25" x14ac:dyDescent="0.25">
      <c r="A10998" s="52" t="s">
        <v>19133</v>
      </c>
      <c r="B10998" s="51" t="s">
        <v>19132</v>
      </c>
    </row>
    <row r="10999" spans="1:2" x14ac:dyDescent="0.25">
      <c r="A10999" s="52" t="s">
        <v>19134</v>
      </c>
      <c r="B10999" s="51"/>
    </row>
    <row r="11000" spans="1:2" ht="26.25" x14ac:dyDescent="0.25">
      <c r="A11000" s="52" t="s">
        <v>19136</v>
      </c>
      <c r="B11000" s="51" t="s">
        <v>19135</v>
      </c>
    </row>
    <row r="11001" spans="1:2" ht="26.25" x14ac:dyDescent="0.25">
      <c r="A11001" s="52" t="s">
        <v>19138</v>
      </c>
      <c r="B11001" s="51" t="s">
        <v>19137</v>
      </c>
    </row>
    <row r="11002" spans="1:2" ht="26.25" x14ac:dyDescent="0.25">
      <c r="A11002" s="52" t="s">
        <v>19140</v>
      </c>
      <c r="B11002" s="51" t="s">
        <v>19139</v>
      </c>
    </row>
    <row r="11003" spans="1:2" ht="26.25" x14ac:dyDescent="0.25">
      <c r="A11003" s="52" t="s">
        <v>19141</v>
      </c>
      <c r="B11003" s="51"/>
    </row>
    <row r="11004" spans="1:2" ht="26.25" x14ac:dyDescent="0.25">
      <c r="A11004" s="52" t="s">
        <v>19143</v>
      </c>
      <c r="B11004" s="51" t="s">
        <v>19142</v>
      </c>
    </row>
    <row r="11005" spans="1:2" x14ac:dyDescent="0.25">
      <c r="A11005" s="52" t="s">
        <v>19145</v>
      </c>
      <c r="B11005" s="51" t="s">
        <v>19144</v>
      </c>
    </row>
    <row r="11006" spans="1:2" x14ac:dyDescent="0.25">
      <c r="A11006" s="52" t="s">
        <v>19147</v>
      </c>
      <c r="B11006" s="51" t="s">
        <v>19146</v>
      </c>
    </row>
    <row r="11007" spans="1:2" ht="26.25" x14ac:dyDescent="0.25">
      <c r="A11007" s="52" t="s">
        <v>19149</v>
      </c>
      <c r="B11007" s="51" t="s">
        <v>19148</v>
      </c>
    </row>
    <row r="11008" spans="1:2" ht="26.25" x14ac:dyDescent="0.25">
      <c r="A11008" s="52" t="s">
        <v>19151</v>
      </c>
      <c r="B11008" s="51" t="s">
        <v>19150</v>
      </c>
    </row>
    <row r="11009" spans="1:2" x14ac:dyDescent="0.25">
      <c r="A11009" s="52" t="s">
        <v>19152</v>
      </c>
      <c r="B11009" s="51"/>
    </row>
    <row r="11010" spans="1:2" x14ac:dyDescent="0.25">
      <c r="A11010" s="52" t="s">
        <v>19153</v>
      </c>
      <c r="B11010" s="51"/>
    </row>
    <row r="11011" spans="1:2" ht="26.25" x14ac:dyDescent="0.25">
      <c r="A11011" s="52" t="s">
        <v>19154</v>
      </c>
      <c r="B11011" s="51"/>
    </row>
    <row r="11012" spans="1:2" ht="26.25" x14ac:dyDescent="0.25">
      <c r="A11012" s="52" t="s">
        <v>19155</v>
      </c>
      <c r="B11012" s="51" t="s">
        <v>2995</v>
      </c>
    </row>
    <row r="11013" spans="1:2" ht="26.25" x14ac:dyDescent="0.25">
      <c r="A11013" s="52" t="s">
        <v>19156</v>
      </c>
      <c r="B11013" s="51" t="s">
        <v>3053</v>
      </c>
    </row>
    <row r="11014" spans="1:2" ht="26.25" x14ac:dyDescent="0.25">
      <c r="A11014" s="52" t="s">
        <v>19156</v>
      </c>
      <c r="B11014" s="51" t="s">
        <v>3053</v>
      </c>
    </row>
    <row r="11015" spans="1:2" ht="26.25" x14ac:dyDescent="0.25">
      <c r="A11015" s="52" t="s">
        <v>19158</v>
      </c>
      <c r="B11015" s="51" t="s">
        <v>19157</v>
      </c>
    </row>
    <row r="11016" spans="1:2" ht="26.25" x14ac:dyDescent="0.25">
      <c r="A11016" s="52" t="s">
        <v>19159</v>
      </c>
      <c r="B11016" s="51"/>
    </row>
    <row r="11017" spans="1:2" ht="26.25" x14ac:dyDescent="0.25">
      <c r="A11017" s="52" t="s">
        <v>19160</v>
      </c>
      <c r="B11017" s="51"/>
    </row>
    <row r="11018" spans="1:2" ht="26.25" x14ac:dyDescent="0.25">
      <c r="A11018" s="52" t="s">
        <v>19162</v>
      </c>
      <c r="B11018" s="51" t="s">
        <v>19161</v>
      </c>
    </row>
    <row r="11019" spans="1:2" x14ac:dyDescent="0.25">
      <c r="A11019" s="52" t="s">
        <v>19164</v>
      </c>
      <c r="B11019" s="51" t="s">
        <v>19163</v>
      </c>
    </row>
    <row r="11020" spans="1:2" x14ac:dyDescent="0.25">
      <c r="A11020" s="52" t="s">
        <v>19166</v>
      </c>
      <c r="B11020" s="51" t="s">
        <v>19165</v>
      </c>
    </row>
    <row r="11021" spans="1:2" ht="26.25" x14ac:dyDescent="0.25">
      <c r="A11021" s="52" t="s">
        <v>19167</v>
      </c>
      <c r="B11021" s="51" t="s">
        <v>19165</v>
      </c>
    </row>
    <row r="11022" spans="1:2" ht="26.25" x14ac:dyDescent="0.25">
      <c r="A11022" s="52" t="s">
        <v>19169</v>
      </c>
      <c r="B11022" s="51" t="s">
        <v>19168</v>
      </c>
    </row>
    <row r="11023" spans="1:2" x14ac:dyDescent="0.25">
      <c r="A11023" s="52" t="s">
        <v>19170</v>
      </c>
      <c r="B11023" s="51"/>
    </row>
    <row r="11024" spans="1:2" ht="26.25" x14ac:dyDescent="0.25">
      <c r="A11024" s="52" t="s">
        <v>19172</v>
      </c>
      <c r="B11024" s="51" t="s">
        <v>19171</v>
      </c>
    </row>
    <row r="11025" spans="1:2" ht="26.25" x14ac:dyDescent="0.25">
      <c r="A11025" s="52" t="s">
        <v>19173</v>
      </c>
      <c r="B11025" s="51"/>
    </row>
    <row r="11026" spans="1:2" x14ac:dyDescent="0.25">
      <c r="A11026" s="52" t="s">
        <v>19175</v>
      </c>
      <c r="B11026" s="51" t="s">
        <v>19174</v>
      </c>
    </row>
    <row r="11027" spans="1:2" x14ac:dyDescent="0.25">
      <c r="A11027" s="52" t="s">
        <v>19176</v>
      </c>
      <c r="B11027" s="51"/>
    </row>
    <row r="11028" spans="1:2" ht="26.25" x14ac:dyDescent="0.25">
      <c r="A11028" s="52" t="s">
        <v>19177</v>
      </c>
      <c r="B11028" s="51"/>
    </row>
    <row r="11029" spans="1:2" ht="26.25" x14ac:dyDescent="0.25">
      <c r="A11029" s="52" t="s">
        <v>19179</v>
      </c>
      <c r="B11029" s="51" t="s">
        <v>19178</v>
      </c>
    </row>
    <row r="11030" spans="1:2" ht="26.25" x14ac:dyDescent="0.25">
      <c r="A11030" s="52" t="s">
        <v>19181</v>
      </c>
      <c r="B11030" s="51" t="s">
        <v>19180</v>
      </c>
    </row>
    <row r="11031" spans="1:2" ht="26.25" x14ac:dyDescent="0.25">
      <c r="A11031" s="52" t="s">
        <v>19183</v>
      </c>
      <c r="B11031" s="51" t="s">
        <v>19182</v>
      </c>
    </row>
    <row r="11032" spans="1:2" x14ac:dyDescent="0.25">
      <c r="A11032" s="52" t="s">
        <v>19184</v>
      </c>
      <c r="B11032" s="51"/>
    </row>
    <row r="11033" spans="1:2" ht="26.25" x14ac:dyDescent="0.25">
      <c r="A11033" s="52" t="s">
        <v>19185</v>
      </c>
      <c r="B11033" s="51"/>
    </row>
    <row r="11034" spans="1:2" ht="26.25" x14ac:dyDescent="0.25">
      <c r="A11034" s="52" t="s">
        <v>19185</v>
      </c>
      <c r="B11034" s="51"/>
    </row>
    <row r="11035" spans="1:2" ht="26.25" x14ac:dyDescent="0.25">
      <c r="A11035" s="52" t="s">
        <v>19186</v>
      </c>
      <c r="B11035" s="51" t="s">
        <v>3053</v>
      </c>
    </row>
    <row r="11036" spans="1:2" x14ac:dyDescent="0.25">
      <c r="A11036" s="52" t="s">
        <v>19188</v>
      </c>
      <c r="B11036" s="51" t="s">
        <v>19187</v>
      </c>
    </row>
    <row r="11037" spans="1:2" x14ac:dyDescent="0.25">
      <c r="A11037" s="52" t="s">
        <v>19190</v>
      </c>
      <c r="B11037" s="51" t="s">
        <v>19189</v>
      </c>
    </row>
    <row r="11038" spans="1:2" x14ac:dyDescent="0.25">
      <c r="A11038" s="52" t="s">
        <v>19192</v>
      </c>
      <c r="B11038" s="51" t="s">
        <v>19191</v>
      </c>
    </row>
    <row r="11039" spans="1:2" ht="26.25" x14ac:dyDescent="0.25">
      <c r="A11039" s="52" t="s">
        <v>19194</v>
      </c>
      <c r="B11039" s="51" t="s">
        <v>19193</v>
      </c>
    </row>
    <row r="11040" spans="1:2" x14ac:dyDescent="0.25">
      <c r="A11040" s="52" t="s">
        <v>19196</v>
      </c>
      <c r="B11040" s="51" t="s">
        <v>19195</v>
      </c>
    </row>
    <row r="11041" spans="1:2" x14ac:dyDescent="0.25">
      <c r="A11041" s="52" t="s">
        <v>19196</v>
      </c>
      <c r="B11041" s="51" t="s">
        <v>19197</v>
      </c>
    </row>
    <row r="11042" spans="1:2" x14ac:dyDescent="0.25">
      <c r="A11042" s="52" t="s">
        <v>19198</v>
      </c>
      <c r="B11042" s="51" t="s">
        <v>3053</v>
      </c>
    </row>
    <row r="11043" spans="1:2" x14ac:dyDescent="0.25">
      <c r="A11043" s="52" t="s">
        <v>19200</v>
      </c>
      <c r="B11043" s="51" t="s">
        <v>19199</v>
      </c>
    </row>
    <row r="11044" spans="1:2" x14ac:dyDescent="0.25">
      <c r="A11044" s="52" t="s">
        <v>19201</v>
      </c>
      <c r="B11044" s="51" t="s">
        <v>3053</v>
      </c>
    </row>
    <row r="11045" spans="1:2" ht="26.25" x14ac:dyDescent="0.25">
      <c r="A11045" s="52" t="s">
        <v>19203</v>
      </c>
      <c r="B11045" s="51" t="s">
        <v>19202</v>
      </c>
    </row>
    <row r="11046" spans="1:2" ht="26.25" x14ac:dyDescent="0.25">
      <c r="A11046" s="52" t="s">
        <v>19205</v>
      </c>
      <c r="B11046" s="51" t="s">
        <v>19204</v>
      </c>
    </row>
    <row r="11047" spans="1:2" ht="26.25" x14ac:dyDescent="0.25">
      <c r="A11047" s="52" t="s">
        <v>19207</v>
      </c>
      <c r="B11047" s="51" t="s">
        <v>19206</v>
      </c>
    </row>
    <row r="11048" spans="1:2" ht="26.25" x14ac:dyDescent="0.25">
      <c r="A11048" s="52" t="s">
        <v>19209</v>
      </c>
      <c r="B11048" s="51" t="s">
        <v>19208</v>
      </c>
    </row>
    <row r="11049" spans="1:2" x14ac:dyDescent="0.25">
      <c r="A11049" s="52" t="s">
        <v>19211</v>
      </c>
      <c r="B11049" s="51" t="s">
        <v>19210</v>
      </c>
    </row>
    <row r="11050" spans="1:2" x14ac:dyDescent="0.25">
      <c r="A11050" s="52" t="s">
        <v>19211</v>
      </c>
      <c r="B11050" s="51" t="s">
        <v>19212</v>
      </c>
    </row>
    <row r="11051" spans="1:2" ht="26.25" x14ac:dyDescent="0.25">
      <c r="A11051" s="52" t="s">
        <v>19214</v>
      </c>
      <c r="B11051" s="51" t="s">
        <v>19213</v>
      </c>
    </row>
    <row r="11052" spans="1:2" x14ac:dyDescent="0.25">
      <c r="A11052" s="52" t="s">
        <v>19215</v>
      </c>
      <c r="B11052" s="51" t="s">
        <v>3053</v>
      </c>
    </row>
    <row r="11053" spans="1:2" x14ac:dyDescent="0.25">
      <c r="A11053" s="52" t="s">
        <v>19216</v>
      </c>
      <c r="B11053" s="51" t="s">
        <v>3053</v>
      </c>
    </row>
    <row r="11054" spans="1:2" x14ac:dyDescent="0.25">
      <c r="A11054" s="52" t="s">
        <v>19217</v>
      </c>
      <c r="B11054" s="51" t="s">
        <v>3053</v>
      </c>
    </row>
    <row r="11055" spans="1:2" ht="26.25" x14ac:dyDescent="0.25">
      <c r="A11055" s="52" t="s">
        <v>19219</v>
      </c>
      <c r="B11055" s="51" t="s">
        <v>19218</v>
      </c>
    </row>
    <row r="11056" spans="1:2" ht="26.25" x14ac:dyDescent="0.25">
      <c r="A11056" s="52" t="s">
        <v>19220</v>
      </c>
      <c r="B11056" s="51" t="s">
        <v>3053</v>
      </c>
    </row>
    <row r="11057" spans="1:2" x14ac:dyDescent="0.25">
      <c r="A11057" s="52" t="s">
        <v>19222</v>
      </c>
      <c r="B11057" s="51" t="s">
        <v>19221</v>
      </c>
    </row>
    <row r="11058" spans="1:2" ht="26.25" x14ac:dyDescent="0.25">
      <c r="A11058" s="52" t="s">
        <v>19223</v>
      </c>
      <c r="B11058" s="51"/>
    </row>
    <row r="11059" spans="1:2" x14ac:dyDescent="0.25">
      <c r="A11059" s="52" t="s">
        <v>19225</v>
      </c>
      <c r="B11059" s="51" t="s">
        <v>19224</v>
      </c>
    </row>
    <row r="11060" spans="1:2" x14ac:dyDescent="0.25">
      <c r="A11060" s="52" t="s">
        <v>19227</v>
      </c>
      <c r="B11060" s="51" t="s">
        <v>19226</v>
      </c>
    </row>
    <row r="11061" spans="1:2" ht="26.25" x14ac:dyDescent="0.25">
      <c r="A11061" s="52" t="s">
        <v>19228</v>
      </c>
      <c r="B11061" s="51"/>
    </row>
    <row r="11062" spans="1:2" ht="26.25" x14ac:dyDescent="0.25">
      <c r="A11062" s="52" t="s">
        <v>19230</v>
      </c>
      <c r="B11062" s="51" t="s">
        <v>19229</v>
      </c>
    </row>
    <row r="11063" spans="1:2" ht="26.25" x14ac:dyDescent="0.25">
      <c r="A11063" s="52" t="s">
        <v>19232</v>
      </c>
      <c r="B11063" s="51" t="s">
        <v>19231</v>
      </c>
    </row>
    <row r="11064" spans="1:2" ht="26.25" x14ac:dyDescent="0.25">
      <c r="A11064" s="52" t="s">
        <v>19234</v>
      </c>
      <c r="B11064" s="51" t="s">
        <v>19233</v>
      </c>
    </row>
    <row r="11065" spans="1:2" x14ac:dyDescent="0.25">
      <c r="A11065" s="52" t="s">
        <v>19236</v>
      </c>
      <c r="B11065" s="51" t="s">
        <v>19235</v>
      </c>
    </row>
    <row r="11066" spans="1:2" x14ac:dyDescent="0.25">
      <c r="A11066" s="52" t="s">
        <v>19238</v>
      </c>
      <c r="B11066" s="51" t="s">
        <v>19237</v>
      </c>
    </row>
    <row r="11067" spans="1:2" ht="26.25" x14ac:dyDescent="0.25">
      <c r="A11067" s="52" t="s">
        <v>19240</v>
      </c>
      <c r="B11067" s="51" t="s">
        <v>19239</v>
      </c>
    </row>
    <row r="11068" spans="1:2" x14ac:dyDescent="0.25">
      <c r="A11068" s="52" t="s">
        <v>19241</v>
      </c>
      <c r="B11068" s="51"/>
    </row>
    <row r="11069" spans="1:2" ht="26.25" x14ac:dyDescent="0.25">
      <c r="A11069" s="52" t="s">
        <v>19242</v>
      </c>
      <c r="B11069" s="51" t="s">
        <v>2995</v>
      </c>
    </row>
    <row r="11070" spans="1:2" ht="268.5" x14ac:dyDescent="0.25">
      <c r="A11070" s="52" t="s">
        <v>19244</v>
      </c>
      <c r="B11070" s="51" t="s">
        <v>19243</v>
      </c>
    </row>
    <row r="11071" spans="1:2" x14ac:dyDescent="0.25">
      <c r="A11071" s="52" t="s">
        <v>19246</v>
      </c>
      <c r="B11071" s="51" t="s">
        <v>19245</v>
      </c>
    </row>
    <row r="11072" spans="1:2" ht="26.25" x14ac:dyDescent="0.25">
      <c r="A11072" s="52" t="s">
        <v>19247</v>
      </c>
      <c r="B11072" s="51"/>
    </row>
    <row r="11073" spans="1:2" ht="26.25" x14ac:dyDescent="0.25">
      <c r="A11073" s="52" t="s">
        <v>19249</v>
      </c>
      <c r="B11073" s="51" t="s">
        <v>19248</v>
      </c>
    </row>
    <row r="11074" spans="1:2" x14ac:dyDescent="0.25">
      <c r="A11074" s="52" t="s">
        <v>19250</v>
      </c>
      <c r="B11074" s="51"/>
    </row>
    <row r="11075" spans="1:2" ht="26.25" x14ac:dyDescent="0.25">
      <c r="A11075" s="52" t="s">
        <v>19252</v>
      </c>
      <c r="B11075" s="51" t="s">
        <v>19251</v>
      </c>
    </row>
    <row r="11076" spans="1:2" ht="26.25" x14ac:dyDescent="0.25">
      <c r="A11076" s="52" t="s">
        <v>19254</v>
      </c>
      <c r="B11076" s="51" t="s">
        <v>19253</v>
      </c>
    </row>
    <row r="11077" spans="1:2" ht="26.25" x14ac:dyDescent="0.25">
      <c r="A11077" s="52" t="s">
        <v>19255</v>
      </c>
      <c r="B11077" s="51"/>
    </row>
    <row r="11078" spans="1:2" ht="26.25" x14ac:dyDescent="0.25">
      <c r="A11078" s="52" t="s">
        <v>19257</v>
      </c>
      <c r="B11078" s="51" t="s">
        <v>19256</v>
      </c>
    </row>
    <row r="11079" spans="1:2" ht="26.25" x14ac:dyDescent="0.25">
      <c r="A11079" s="52" t="s">
        <v>19259</v>
      </c>
      <c r="B11079" s="51" t="s">
        <v>19258</v>
      </c>
    </row>
    <row r="11080" spans="1:2" ht="26.25" x14ac:dyDescent="0.25">
      <c r="A11080" s="52" t="s">
        <v>19261</v>
      </c>
      <c r="B11080" s="51" t="s">
        <v>19260</v>
      </c>
    </row>
    <row r="11081" spans="1:2" ht="26.25" x14ac:dyDescent="0.25">
      <c r="A11081" s="52" t="s">
        <v>19263</v>
      </c>
      <c r="B11081" s="51" t="s">
        <v>19262</v>
      </c>
    </row>
    <row r="11082" spans="1:2" ht="26.25" x14ac:dyDescent="0.25">
      <c r="A11082" s="52" t="s">
        <v>19265</v>
      </c>
      <c r="B11082" s="51" t="s">
        <v>19264</v>
      </c>
    </row>
    <row r="11083" spans="1:2" ht="26.25" x14ac:dyDescent="0.25">
      <c r="A11083" s="52" t="s">
        <v>19267</v>
      </c>
      <c r="B11083" s="51" t="s">
        <v>19266</v>
      </c>
    </row>
    <row r="11084" spans="1:2" ht="26.25" x14ac:dyDescent="0.25">
      <c r="A11084" s="52" t="s">
        <v>19268</v>
      </c>
      <c r="B11084" s="51" t="s">
        <v>3053</v>
      </c>
    </row>
    <row r="11085" spans="1:2" ht="26.25" x14ac:dyDescent="0.25">
      <c r="A11085" s="52" t="s">
        <v>19268</v>
      </c>
      <c r="B11085" s="51" t="s">
        <v>3053</v>
      </c>
    </row>
    <row r="11086" spans="1:2" ht="26.25" x14ac:dyDescent="0.25">
      <c r="A11086" s="52" t="s">
        <v>19270</v>
      </c>
      <c r="B11086" s="51" t="s">
        <v>19269</v>
      </c>
    </row>
    <row r="11087" spans="1:2" ht="26.25" x14ac:dyDescent="0.25">
      <c r="A11087" s="52" t="s">
        <v>19271</v>
      </c>
      <c r="B11087" s="51"/>
    </row>
    <row r="11088" spans="1:2" ht="26.25" x14ac:dyDescent="0.25">
      <c r="A11088" s="52" t="s">
        <v>19273</v>
      </c>
      <c r="B11088" s="51" t="s">
        <v>19272</v>
      </c>
    </row>
    <row r="11089" spans="1:2" x14ac:dyDescent="0.25">
      <c r="A11089" s="52" t="s">
        <v>19275</v>
      </c>
      <c r="B11089" s="51" t="s">
        <v>19274</v>
      </c>
    </row>
    <row r="11090" spans="1:2" x14ac:dyDescent="0.25">
      <c r="A11090" s="52" t="s">
        <v>19277</v>
      </c>
      <c r="B11090" s="51" t="s">
        <v>19276</v>
      </c>
    </row>
    <row r="11091" spans="1:2" ht="26.25" x14ac:dyDescent="0.25">
      <c r="A11091" s="52" t="s">
        <v>19279</v>
      </c>
      <c r="B11091" s="51" t="s">
        <v>19278</v>
      </c>
    </row>
    <row r="11092" spans="1:2" ht="26.25" x14ac:dyDescent="0.25">
      <c r="A11092" s="52" t="s">
        <v>19280</v>
      </c>
      <c r="B11092" s="51"/>
    </row>
    <row r="11093" spans="1:2" ht="26.25" x14ac:dyDescent="0.25">
      <c r="A11093" s="52" t="s">
        <v>19282</v>
      </c>
      <c r="B11093" s="51" t="s">
        <v>19281</v>
      </c>
    </row>
    <row r="11094" spans="1:2" ht="26.25" x14ac:dyDescent="0.25">
      <c r="A11094" s="52" t="s">
        <v>19284</v>
      </c>
      <c r="B11094" s="51" t="s">
        <v>19283</v>
      </c>
    </row>
    <row r="11095" spans="1:2" ht="26.25" x14ac:dyDescent="0.25">
      <c r="A11095" s="52" t="s">
        <v>19285</v>
      </c>
      <c r="B11095" s="51"/>
    </row>
    <row r="11096" spans="1:2" ht="26.25" x14ac:dyDescent="0.25">
      <c r="A11096" s="52" t="s">
        <v>19287</v>
      </c>
      <c r="B11096" s="51" t="s">
        <v>19286</v>
      </c>
    </row>
    <row r="11097" spans="1:2" x14ac:dyDescent="0.25">
      <c r="A11097" s="52" t="s">
        <v>19289</v>
      </c>
      <c r="B11097" s="51" t="s">
        <v>19288</v>
      </c>
    </row>
    <row r="11098" spans="1:2" x14ac:dyDescent="0.25">
      <c r="A11098" s="52" t="s">
        <v>19291</v>
      </c>
      <c r="B11098" s="51" t="s">
        <v>19290</v>
      </c>
    </row>
    <row r="11099" spans="1:2" ht="26.25" x14ac:dyDescent="0.25">
      <c r="A11099" s="52" t="s">
        <v>19292</v>
      </c>
      <c r="B11099" s="51"/>
    </row>
    <row r="11100" spans="1:2" ht="26.25" x14ac:dyDescent="0.25">
      <c r="A11100" s="52" t="s">
        <v>19292</v>
      </c>
      <c r="B11100" s="51"/>
    </row>
    <row r="11101" spans="1:2" x14ac:dyDescent="0.25">
      <c r="A11101" s="52" t="s">
        <v>19294</v>
      </c>
      <c r="B11101" s="51" t="s">
        <v>19293</v>
      </c>
    </row>
    <row r="11102" spans="1:2" x14ac:dyDescent="0.25">
      <c r="A11102" s="52" t="s">
        <v>19296</v>
      </c>
      <c r="B11102" s="51" t="s">
        <v>19295</v>
      </c>
    </row>
    <row r="11103" spans="1:2" x14ac:dyDescent="0.25">
      <c r="A11103" s="52" t="s">
        <v>19296</v>
      </c>
      <c r="B11103" s="51"/>
    </row>
    <row r="11104" spans="1:2" x14ac:dyDescent="0.25">
      <c r="A11104" s="52" t="s">
        <v>19297</v>
      </c>
      <c r="B11104" s="51"/>
    </row>
    <row r="11105" spans="1:2" x14ac:dyDescent="0.25">
      <c r="A11105" s="52" t="s">
        <v>19299</v>
      </c>
      <c r="B11105" s="51" t="s">
        <v>19298</v>
      </c>
    </row>
    <row r="11106" spans="1:2" x14ac:dyDescent="0.25">
      <c r="A11106" s="52" t="s">
        <v>19300</v>
      </c>
      <c r="B11106" s="51" t="s">
        <v>3053</v>
      </c>
    </row>
    <row r="11107" spans="1:2" x14ac:dyDescent="0.25">
      <c r="A11107" s="52" t="s">
        <v>19302</v>
      </c>
      <c r="B11107" s="51" t="s">
        <v>19301</v>
      </c>
    </row>
    <row r="11108" spans="1:2" ht="26.25" x14ac:dyDescent="0.25">
      <c r="A11108" s="52" t="s">
        <v>19303</v>
      </c>
      <c r="B11108" s="51"/>
    </row>
    <row r="11109" spans="1:2" x14ac:dyDescent="0.25">
      <c r="A11109" s="52" t="s">
        <v>19305</v>
      </c>
      <c r="B11109" s="51" t="s">
        <v>19304</v>
      </c>
    </row>
    <row r="11110" spans="1:2" ht="26.25" x14ac:dyDescent="0.25">
      <c r="A11110" s="52" t="s">
        <v>19307</v>
      </c>
      <c r="B11110" s="51" t="s">
        <v>19306</v>
      </c>
    </row>
    <row r="11111" spans="1:2" ht="26.25" x14ac:dyDescent="0.25">
      <c r="A11111" s="52" t="s">
        <v>19308</v>
      </c>
      <c r="B11111" s="51" t="s">
        <v>19306</v>
      </c>
    </row>
    <row r="11112" spans="1:2" ht="26.25" x14ac:dyDescent="0.25">
      <c r="A11112" s="52" t="s">
        <v>19309</v>
      </c>
      <c r="B11112" s="51"/>
    </row>
    <row r="11113" spans="1:2" ht="26.25" x14ac:dyDescent="0.25">
      <c r="A11113" s="52" t="s">
        <v>19311</v>
      </c>
      <c r="B11113" s="51" t="s">
        <v>19310</v>
      </c>
    </row>
    <row r="11114" spans="1:2" x14ac:dyDescent="0.25">
      <c r="A11114" s="52" t="s">
        <v>19313</v>
      </c>
      <c r="B11114" s="51" t="s">
        <v>19312</v>
      </c>
    </row>
    <row r="11115" spans="1:2" x14ac:dyDescent="0.25">
      <c r="A11115" s="52" t="s">
        <v>19315</v>
      </c>
      <c r="B11115" s="51" t="s">
        <v>19314</v>
      </c>
    </row>
    <row r="11116" spans="1:2" x14ac:dyDescent="0.25">
      <c r="A11116" s="52" t="s">
        <v>19316</v>
      </c>
      <c r="B11116" s="51"/>
    </row>
    <row r="11117" spans="1:2" ht="26.25" x14ac:dyDescent="0.25">
      <c r="A11117" s="52" t="s">
        <v>19317</v>
      </c>
      <c r="B11117" s="51"/>
    </row>
    <row r="11118" spans="1:2" ht="26.25" x14ac:dyDescent="0.25">
      <c r="A11118" s="52" t="s">
        <v>19318</v>
      </c>
      <c r="B11118" s="51" t="s">
        <v>3053</v>
      </c>
    </row>
    <row r="11119" spans="1:2" x14ac:dyDescent="0.25">
      <c r="A11119" s="52" t="s">
        <v>19320</v>
      </c>
      <c r="B11119" s="51" t="s">
        <v>19319</v>
      </c>
    </row>
    <row r="11120" spans="1:2" x14ac:dyDescent="0.25">
      <c r="A11120" s="52" t="s">
        <v>19322</v>
      </c>
      <c r="B11120" s="51" t="s">
        <v>19321</v>
      </c>
    </row>
    <row r="11121" spans="1:2" x14ac:dyDescent="0.25">
      <c r="A11121" s="52" t="s">
        <v>19324</v>
      </c>
      <c r="B11121" s="51" t="s">
        <v>19323</v>
      </c>
    </row>
    <row r="11122" spans="1:2" x14ac:dyDescent="0.25">
      <c r="A11122" s="52" t="s">
        <v>19326</v>
      </c>
      <c r="B11122" s="51" t="s">
        <v>19325</v>
      </c>
    </row>
    <row r="11123" spans="1:2" x14ac:dyDescent="0.25">
      <c r="A11123" s="52" t="s">
        <v>19327</v>
      </c>
      <c r="B11123" s="51"/>
    </row>
    <row r="11124" spans="1:2" x14ac:dyDescent="0.25">
      <c r="A11124" s="52" t="s">
        <v>19328</v>
      </c>
      <c r="B11124" s="51" t="s">
        <v>3053</v>
      </c>
    </row>
    <row r="11125" spans="1:2" ht="26.25" x14ac:dyDescent="0.25">
      <c r="A11125" s="52" t="s">
        <v>19329</v>
      </c>
      <c r="B11125" s="51"/>
    </row>
    <row r="11126" spans="1:2" x14ac:dyDescent="0.25">
      <c r="A11126" s="52" t="s">
        <v>19330</v>
      </c>
      <c r="B11126" s="51"/>
    </row>
    <row r="11127" spans="1:2" ht="26.25" x14ac:dyDescent="0.25">
      <c r="A11127" s="52" t="s">
        <v>19331</v>
      </c>
      <c r="B11127" s="51" t="s">
        <v>3053</v>
      </c>
    </row>
    <row r="11128" spans="1:2" x14ac:dyDescent="0.25">
      <c r="A11128" s="52" t="s">
        <v>19333</v>
      </c>
      <c r="B11128" s="51" t="s">
        <v>19332</v>
      </c>
    </row>
    <row r="11129" spans="1:2" ht="26.25" x14ac:dyDescent="0.25">
      <c r="A11129" s="52" t="s">
        <v>19334</v>
      </c>
      <c r="B11129" s="51" t="s">
        <v>3053</v>
      </c>
    </row>
    <row r="11130" spans="1:2" ht="26.25" x14ac:dyDescent="0.25">
      <c r="A11130" s="52" t="s">
        <v>19336</v>
      </c>
      <c r="B11130" s="51" t="s">
        <v>19335</v>
      </c>
    </row>
    <row r="11131" spans="1:2" x14ac:dyDescent="0.25">
      <c r="A11131" s="52" t="s">
        <v>19337</v>
      </c>
      <c r="B11131" s="51" t="s">
        <v>3053</v>
      </c>
    </row>
    <row r="11132" spans="1:2" ht="26.25" x14ac:dyDescent="0.25">
      <c r="A11132" s="52" t="s">
        <v>19338</v>
      </c>
      <c r="B11132" s="51"/>
    </row>
    <row r="11133" spans="1:2" x14ac:dyDescent="0.25">
      <c r="A11133" s="52" t="s">
        <v>19339</v>
      </c>
      <c r="B11133" s="51"/>
    </row>
    <row r="11134" spans="1:2" ht="26.25" x14ac:dyDescent="0.25">
      <c r="A11134" s="52" t="s">
        <v>19341</v>
      </c>
      <c r="B11134" s="51" t="s">
        <v>19340</v>
      </c>
    </row>
    <row r="11135" spans="1:2" ht="26.25" x14ac:dyDescent="0.25">
      <c r="A11135" s="52" t="s">
        <v>19343</v>
      </c>
      <c r="B11135" s="51" t="s">
        <v>19342</v>
      </c>
    </row>
    <row r="11136" spans="1:2" ht="26.25" x14ac:dyDescent="0.25">
      <c r="A11136" s="52" t="s">
        <v>19345</v>
      </c>
      <c r="B11136" s="51" t="s">
        <v>19344</v>
      </c>
    </row>
    <row r="11137" spans="1:2" x14ac:dyDescent="0.25">
      <c r="A11137" s="52" t="s">
        <v>19346</v>
      </c>
      <c r="B11137" s="51"/>
    </row>
    <row r="11138" spans="1:2" x14ac:dyDescent="0.25">
      <c r="A11138" s="52" t="s">
        <v>19347</v>
      </c>
      <c r="B11138" s="51"/>
    </row>
    <row r="11139" spans="1:2" ht="26.25" x14ac:dyDescent="0.25">
      <c r="A11139" s="52" t="s">
        <v>19348</v>
      </c>
      <c r="B11139" s="51"/>
    </row>
    <row r="11140" spans="1:2" ht="26.25" x14ac:dyDescent="0.25">
      <c r="A11140" s="52" t="s">
        <v>19349</v>
      </c>
      <c r="B11140" s="51"/>
    </row>
    <row r="11141" spans="1:2" x14ac:dyDescent="0.25">
      <c r="A11141" s="52" t="s">
        <v>19351</v>
      </c>
      <c r="B11141" s="51" t="s">
        <v>19350</v>
      </c>
    </row>
    <row r="11142" spans="1:2" x14ac:dyDescent="0.25">
      <c r="A11142" s="52" t="s">
        <v>19352</v>
      </c>
      <c r="B11142" s="51"/>
    </row>
    <row r="11143" spans="1:2" x14ac:dyDescent="0.25">
      <c r="A11143" s="52" t="s">
        <v>19354</v>
      </c>
      <c r="B11143" s="51" t="s">
        <v>19353</v>
      </c>
    </row>
    <row r="11144" spans="1:2" x14ac:dyDescent="0.25">
      <c r="A11144" s="52" t="s">
        <v>19355</v>
      </c>
      <c r="B11144" s="51"/>
    </row>
    <row r="11145" spans="1:2" ht="26.25" x14ac:dyDescent="0.25">
      <c r="A11145" s="52" t="s">
        <v>19357</v>
      </c>
      <c r="B11145" s="51" t="s">
        <v>19356</v>
      </c>
    </row>
    <row r="11146" spans="1:2" x14ac:dyDescent="0.25">
      <c r="A11146" s="52" t="s">
        <v>19358</v>
      </c>
      <c r="B11146" s="51"/>
    </row>
    <row r="11147" spans="1:2" ht="26.25" x14ac:dyDescent="0.25">
      <c r="A11147" s="52" t="s">
        <v>19360</v>
      </c>
      <c r="B11147" s="51" t="s">
        <v>19359</v>
      </c>
    </row>
    <row r="11148" spans="1:2" ht="26.25" x14ac:dyDescent="0.25">
      <c r="A11148" s="52" t="s">
        <v>19360</v>
      </c>
      <c r="B11148" s="51"/>
    </row>
    <row r="11149" spans="1:2" x14ac:dyDescent="0.25">
      <c r="A11149" s="52" t="s">
        <v>19361</v>
      </c>
      <c r="B11149" s="51"/>
    </row>
    <row r="11150" spans="1:2" x14ac:dyDescent="0.25">
      <c r="A11150" s="52" t="s">
        <v>19362</v>
      </c>
      <c r="B11150" s="51"/>
    </row>
    <row r="11151" spans="1:2" x14ac:dyDescent="0.25">
      <c r="A11151" s="52" t="s">
        <v>19363</v>
      </c>
      <c r="B11151" s="51" t="s">
        <v>3053</v>
      </c>
    </row>
    <row r="11152" spans="1:2" x14ac:dyDescent="0.25">
      <c r="A11152" s="52" t="s">
        <v>19364</v>
      </c>
      <c r="B11152" s="51" t="s">
        <v>3053</v>
      </c>
    </row>
    <row r="11153" spans="1:2" x14ac:dyDescent="0.25">
      <c r="A11153" s="52" t="s">
        <v>19366</v>
      </c>
      <c r="B11153" s="51" t="s">
        <v>19365</v>
      </c>
    </row>
    <row r="11154" spans="1:2" ht="26.25" x14ac:dyDescent="0.25">
      <c r="A11154" s="52" t="s">
        <v>19368</v>
      </c>
      <c r="B11154" s="51" t="s">
        <v>19367</v>
      </c>
    </row>
    <row r="11155" spans="1:2" x14ac:dyDescent="0.25">
      <c r="A11155" s="52" t="s">
        <v>19370</v>
      </c>
      <c r="B11155" s="51" t="s">
        <v>19369</v>
      </c>
    </row>
    <row r="11156" spans="1:2" x14ac:dyDescent="0.25">
      <c r="A11156" s="52" t="s">
        <v>19372</v>
      </c>
      <c r="B11156" s="51" t="s">
        <v>19371</v>
      </c>
    </row>
    <row r="11157" spans="1:2" x14ac:dyDescent="0.25">
      <c r="A11157" s="52" t="s">
        <v>19373</v>
      </c>
      <c r="B11157" s="51" t="s">
        <v>3053</v>
      </c>
    </row>
    <row r="11158" spans="1:2" x14ac:dyDescent="0.25">
      <c r="A11158" s="52" t="s">
        <v>19373</v>
      </c>
      <c r="B11158" s="51" t="s">
        <v>3053</v>
      </c>
    </row>
    <row r="11159" spans="1:2" x14ac:dyDescent="0.25">
      <c r="A11159" s="52" t="s">
        <v>19373</v>
      </c>
      <c r="B11159" s="51" t="s">
        <v>3053</v>
      </c>
    </row>
    <row r="11160" spans="1:2" x14ac:dyDescent="0.25">
      <c r="A11160" s="52" t="s">
        <v>19374</v>
      </c>
      <c r="B11160" s="51"/>
    </row>
    <row r="11161" spans="1:2" x14ac:dyDescent="0.25">
      <c r="A11161" s="52" t="s">
        <v>19376</v>
      </c>
      <c r="B11161" s="51" t="s">
        <v>19375</v>
      </c>
    </row>
    <row r="11162" spans="1:2" x14ac:dyDescent="0.25">
      <c r="A11162" s="52" t="s">
        <v>19377</v>
      </c>
      <c r="B11162" s="51"/>
    </row>
    <row r="11163" spans="1:2" x14ac:dyDescent="0.25">
      <c r="A11163" s="52" t="s">
        <v>19379</v>
      </c>
      <c r="B11163" s="51" t="s">
        <v>19378</v>
      </c>
    </row>
    <row r="11164" spans="1:2" x14ac:dyDescent="0.25">
      <c r="A11164" s="52" t="s">
        <v>19381</v>
      </c>
      <c r="B11164" s="51" t="s">
        <v>19380</v>
      </c>
    </row>
    <row r="11165" spans="1:2" x14ac:dyDescent="0.25">
      <c r="A11165" s="52" t="s">
        <v>19383</v>
      </c>
      <c r="B11165" s="51" t="s">
        <v>19382</v>
      </c>
    </row>
    <row r="11166" spans="1:2" x14ac:dyDescent="0.25">
      <c r="A11166" s="52" t="s">
        <v>19385</v>
      </c>
      <c r="B11166" s="51" t="s">
        <v>19384</v>
      </c>
    </row>
    <row r="11167" spans="1:2" x14ac:dyDescent="0.25">
      <c r="A11167" s="52" t="s">
        <v>19386</v>
      </c>
      <c r="B11167" s="51"/>
    </row>
    <row r="11168" spans="1:2" x14ac:dyDescent="0.25">
      <c r="A11168" s="52" t="s">
        <v>19387</v>
      </c>
      <c r="B11168" s="51"/>
    </row>
    <row r="11169" spans="1:2" x14ac:dyDescent="0.25">
      <c r="A11169" s="52" t="s">
        <v>19389</v>
      </c>
      <c r="B11169" s="51" t="s">
        <v>19388</v>
      </c>
    </row>
    <row r="11170" spans="1:2" ht="26.25" x14ac:dyDescent="0.25">
      <c r="A11170" s="52" t="s">
        <v>19390</v>
      </c>
      <c r="B11170" s="51"/>
    </row>
    <row r="11171" spans="1:2" x14ac:dyDescent="0.25">
      <c r="A11171" s="52" t="s">
        <v>19391</v>
      </c>
      <c r="B11171" s="51" t="s">
        <v>3053</v>
      </c>
    </row>
    <row r="11172" spans="1:2" x14ac:dyDescent="0.25">
      <c r="A11172" s="52" t="s">
        <v>19393</v>
      </c>
      <c r="B11172" s="51" t="s">
        <v>19392</v>
      </c>
    </row>
    <row r="11173" spans="1:2" x14ac:dyDescent="0.25">
      <c r="A11173" s="52" t="s">
        <v>19394</v>
      </c>
      <c r="B11173" s="51" t="s">
        <v>3053</v>
      </c>
    </row>
    <row r="11174" spans="1:2" x14ac:dyDescent="0.25">
      <c r="A11174" s="52" t="s">
        <v>19396</v>
      </c>
      <c r="B11174" s="51" t="s">
        <v>19395</v>
      </c>
    </row>
    <row r="11175" spans="1:2" x14ac:dyDescent="0.25">
      <c r="A11175" s="52" t="s">
        <v>19398</v>
      </c>
      <c r="B11175" s="51" t="s">
        <v>19397</v>
      </c>
    </row>
    <row r="11176" spans="1:2" x14ac:dyDescent="0.25">
      <c r="A11176" s="52" t="s">
        <v>19399</v>
      </c>
      <c r="B11176" s="51"/>
    </row>
    <row r="11177" spans="1:2" ht="26.25" x14ac:dyDescent="0.25">
      <c r="A11177" s="52" t="s">
        <v>19401</v>
      </c>
      <c r="B11177" s="51" t="s">
        <v>19400</v>
      </c>
    </row>
    <row r="11178" spans="1:2" ht="26.25" x14ac:dyDescent="0.25">
      <c r="A11178" s="52" t="s">
        <v>19403</v>
      </c>
      <c r="B11178" s="51" t="s">
        <v>19402</v>
      </c>
    </row>
    <row r="11179" spans="1:2" ht="26.25" x14ac:dyDescent="0.25">
      <c r="A11179" s="52" t="s">
        <v>19405</v>
      </c>
      <c r="B11179" s="51" t="s">
        <v>19404</v>
      </c>
    </row>
    <row r="11180" spans="1:2" ht="26.25" x14ac:dyDescent="0.25">
      <c r="A11180" s="52" t="s">
        <v>19407</v>
      </c>
      <c r="B11180" s="51" t="s">
        <v>19406</v>
      </c>
    </row>
    <row r="11181" spans="1:2" x14ac:dyDescent="0.25">
      <c r="A11181" s="52" t="s">
        <v>19409</v>
      </c>
      <c r="B11181" s="51" t="s">
        <v>19408</v>
      </c>
    </row>
    <row r="11182" spans="1:2" x14ac:dyDescent="0.25">
      <c r="A11182" s="52" t="s">
        <v>19411</v>
      </c>
      <c r="B11182" s="51" t="s">
        <v>19410</v>
      </c>
    </row>
    <row r="11183" spans="1:2" x14ac:dyDescent="0.25">
      <c r="A11183" s="52" t="s">
        <v>19413</v>
      </c>
      <c r="B11183" s="51" t="s">
        <v>19412</v>
      </c>
    </row>
    <row r="11184" spans="1:2" ht="26.25" x14ac:dyDescent="0.25">
      <c r="A11184" s="52" t="s">
        <v>19414</v>
      </c>
      <c r="B11184" s="51"/>
    </row>
    <row r="11185" spans="1:2" ht="26.25" x14ac:dyDescent="0.25">
      <c r="A11185" s="52" t="s">
        <v>19415</v>
      </c>
      <c r="B11185" s="51" t="s">
        <v>3053</v>
      </c>
    </row>
    <row r="11186" spans="1:2" x14ac:dyDescent="0.25">
      <c r="A11186" s="52" t="s">
        <v>19416</v>
      </c>
      <c r="B11186" s="51" t="s">
        <v>3053</v>
      </c>
    </row>
    <row r="11187" spans="1:2" ht="26.25" x14ac:dyDescent="0.25">
      <c r="A11187" s="52" t="s">
        <v>19418</v>
      </c>
      <c r="B11187" s="51" t="s">
        <v>19417</v>
      </c>
    </row>
    <row r="11188" spans="1:2" ht="26.25" x14ac:dyDescent="0.25">
      <c r="A11188" s="52" t="s">
        <v>19419</v>
      </c>
      <c r="B11188" s="51" t="s">
        <v>3053</v>
      </c>
    </row>
    <row r="11189" spans="1:2" x14ac:dyDescent="0.25">
      <c r="A11189" s="52" t="s">
        <v>19420</v>
      </c>
      <c r="B11189" s="51"/>
    </row>
    <row r="11190" spans="1:2" x14ac:dyDescent="0.25">
      <c r="A11190" s="52" t="s">
        <v>19422</v>
      </c>
      <c r="B11190" s="51" t="s">
        <v>19421</v>
      </c>
    </row>
    <row r="11191" spans="1:2" x14ac:dyDescent="0.25">
      <c r="A11191" s="52" t="s">
        <v>19424</v>
      </c>
      <c r="B11191" s="51" t="s">
        <v>19423</v>
      </c>
    </row>
    <row r="11192" spans="1:2" ht="26.25" x14ac:dyDescent="0.25">
      <c r="A11192" s="52" t="s">
        <v>19426</v>
      </c>
      <c r="B11192" s="51" t="s">
        <v>19425</v>
      </c>
    </row>
    <row r="11193" spans="1:2" x14ac:dyDescent="0.25">
      <c r="A11193" s="52" t="s">
        <v>19427</v>
      </c>
      <c r="B11193" s="51" t="s">
        <v>4022</v>
      </c>
    </row>
    <row r="11194" spans="1:2" x14ac:dyDescent="0.25">
      <c r="A11194" s="52" t="s">
        <v>19427</v>
      </c>
      <c r="B11194" s="51" t="s">
        <v>4022</v>
      </c>
    </row>
    <row r="11195" spans="1:2" ht="26.25" x14ac:dyDescent="0.25">
      <c r="A11195" s="52" t="s">
        <v>19429</v>
      </c>
      <c r="B11195" s="51" t="s">
        <v>19428</v>
      </c>
    </row>
    <row r="11196" spans="1:2" ht="26.25" x14ac:dyDescent="0.25">
      <c r="A11196" s="52" t="s">
        <v>19431</v>
      </c>
      <c r="B11196" s="51" t="s">
        <v>19430</v>
      </c>
    </row>
    <row r="11197" spans="1:2" ht="26.25" x14ac:dyDescent="0.25">
      <c r="A11197" s="52" t="s">
        <v>19433</v>
      </c>
      <c r="B11197" s="51" t="s">
        <v>19432</v>
      </c>
    </row>
    <row r="11198" spans="1:2" x14ac:dyDescent="0.25">
      <c r="A11198" s="52" t="s">
        <v>19434</v>
      </c>
      <c r="B11198" s="51" t="s">
        <v>3053</v>
      </c>
    </row>
    <row r="11199" spans="1:2" ht="26.25" x14ac:dyDescent="0.25">
      <c r="A11199" s="52" t="s">
        <v>19435</v>
      </c>
      <c r="B11199" s="51" t="s">
        <v>2995</v>
      </c>
    </row>
    <row r="11200" spans="1:2" x14ac:dyDescent="0.25">
      <c r="A11200" s="52" t="s">
        <v>19437</v>
      </c>
      <c r="B11200" s="51" t="s">
        <v>19436</v>
      </c>
    </row>
    <row r="11201" spans="1:2" ht="26.25" x14ac:dyDescent="0.25">
      <c r="A11201" s="52" t="s">
        <v>19439</v>
      </c>
      <c r="B11201" s="51" t="s">
        <v>19438</v>
      </c>
    </row>
    <row r="11202" spans="1:2" ht="26.25" x14ac:dyDescent="0.25">
      <c r="A11202" s="52" t="s">
        <v>19440</v>
      </c>
      <c r="B11202" s="51"/>
    </row>
    <row r="11203" spans="1:2" ht="26.25" x14ac:dyDescent="0.25">
      <c r="A11203" s="52" t="s">
        <v>19441</v>
      </c>
      <c r="B11203" s="51"/>
    </row>
    <row r="11204" spans="1:2" ht="26.25" x14ac:dyDescent="0.25">
      <c r="A11204" s="52" t="s">
        <v>19443</v>
      </c>
      <c r="B11204" s="51" t="s">
        <v>19442</v>
      </c>
    </row>
    <row r="11205" spans="1:2" ht="26.25" x14ac:dyDescent="0.25">
      <c r="A11205" s="52" t="s">
        <v>19444</v>
      </c>
      <c r="B11205" s="51" t="s">
        <v>3053</v>
      </c>
    </row>
    <row r="11206" spans="1:2" x14ac:dyDescent="0.25">
      <c r="A11206" s="52" t="s">
        <v>19446</v>
      </c>
      <c r="B11206" s="51" t="s">
        <v>19445</v>
      </c>
    </row>
    <row r="11207" spans="1:2" x14ac:dyDescent="0.25">
      <c r="A11207" s="52" t="s">
        <v>19447</v>
      </c>
      <c r="B11207" s="51"/>
    </row>
    <row r="11208" spans="1:2" x14ac:dyDescent="0.25">
      <c r="A11208" s="52" t="s">
        <v>19449</v>
      </c>
      <c r="B11208" s="51" t="s">
        <v>19448</v>
      </c>
    </row>
    <row r="11209" spans="1:2" ht="26.25" x14ac:dyDescent="0.25">
      <c r="A11209" s="52" t="s">
        <v>19451</v>
      </c>
      <c r="B11209" s="51" t="s">
        <v>19450</v>
      </c>
    </row>
    <row r="11210" spans="1:2" x14ac:dyDescent="0.25">
      <c r="A11210" s="52" t="s">
        <v>19452</v>
      </c>
      <c r="B11210" s="51" t="s">
        <v>3053</v>
      </c>
    </row>
    <row r="11211" spans="1:2" x14ac:dyDescent="0.25">
      <c r="A11211" s="52" t="s">
        <v>19452</v>
      </c>
      <c r="B11211" s="51" t="s">
        <v>3053</v>
      </c>
    </row>
    <row r="11212" spans="1:2" x14ac:dyDescent="0.25">
      <c r="A11212" s="52" t="s">
        <v>19452</v>
      </c>
      <c r="B11212" s="51" t="s">
        <v>3053</v>
      </c>
    </row>
    <row r="11213" spans="1:2" x14ac:dyDescent="0.25">
      <c r="A11213" s="52" t="s">
        <v>19452</v>
      </c>
      <c r="B11213" s="51" t="s">
        <v>3053</v>
      </c>
    </row>
    <row r="11214" spans="1:2" ht="26.25" x14ac:dyDescent="0.25">
      <c r="A11214" s="52" t="s">
        <v>19454</v>
      </c>
      <c r="B11214" s="51" t="s">
        <v>19453</v>
      </c>
    </row>
    <row r="11215" spans="1:2" ht="26.25" x14ac:dyDescent="0.25">
      <c r="A11215" s="52" t="s">
        <v>19456</v>
      </c>
      <c r="B11215" s="51" t="s">
        <v>19455</v>
      </c>
    </row>
    <row r="11216" spans="1:2" x14ac:dyDescent="0.25">
      <c r="A11216" s="52" t="s">
        <v>19458</v>
      </c>
      <c r="B11216" s="51" t="s">
        <v>19457</v>
      </c>
    </row>
    <row r="11217" spans="1:2" x14ac:dyDescent="0.25">
      <c r="A11217" s="52" t="s">
        <v>19460</v>
      </c>
      <c r="B11217" s="51" t="s">
        <v>19459</v>
      </c>
    </row>
    <row r="11218" spans="1:2" x14ac:dyDescent="0.25">
      <c r="A11218" s="52" t="s">
        <v>19462</v>
      </c>
      <c r="B11218" s="51" t="s">
        <v>19461</v>
      </c>
    </row>
    <row r="11219" spans="1:2" x14ac:dyDescent="0.25">
      <c r="A11219" s="52" t="s">
        <v>19463</v>
      </c>
      <c r="B11219" s="51"/>
    </row>
    <row r="11220" spans="1:2" ht="26.25" x14ac:dyDescent="0.25">
      <c r="A11220" s="52" t="s">
        <v>19464</v>
      </c>
      <c r="B11220" s="51"/>
    </row>
    <row r="11221" spans="1:2" x14ac:dyDescent="0.25">
      <c r="A11221" s="52" t="s">
        <v>19465</v>
      </c>
      <c r="B11221" s="51"/>
    </row>
    <row r="11222" spans="1:2" ht="26.25" x14ac:dyDescent="0.25">
      <c r="A11222" s="52" t="s">
        <v>19466</v>
      </c>
      <c r="B11222" s="51"/>
    </row>
    <row r="11223" spans="1:2" ht="26.25" x14ac:dyDescent="0.25">
      <c r="A11223" s="52" t="s">
        <v>19468</v>
      </c>
      <c r="B11223" s="51" t="s">
        <v>19467</v>
      </c>
    </row>
    <row r="11224" spans="1:2" x14ac:dyDescent="0.25">
      <c r="A11224" s="52" t="s">
        <v>19470</v>
      </c>
      <c r="B11224" s="51" t="s">
        <v>19469</v>
      </c>
    </row>
    <row r="11225" spans="1:2" x14ac:dyDescent="0.25">
      <c r="A11225" s="52" t="s">
        <v>19471</v>
      </c>
      <c r="B11225" s="51" t="s">
        <v>3053</v>
      </c>
    </row>
    <row r="11226" spans="1:2" ht="26.25" x14ac:dyDescent="0.25">
      <c r="A11226" s="52" t="s">
        <v>19473</v>
      </c>
      <c r="B11226" s="51" t="s">
        <v>19472</v>
      </c>
    </row>
    <row r="11227" spans="1:2" x14ac:dyDescent="0.25">
      <c r="A11227" s="52" t="s">
        <v>19474</v>
      </c>
      <c r="B11227" s="51"/>
    </row>
    <row r="11228" spans="1:2" x14ac:dyDescent="0.25">
      <c r="A11228" s="52" t="s">
        <v>19474</v>
      </c>
      <c r="B11228" s="51"/>
    </row>
    <row r="11229" spans="1:2" x14ac:dyDescent="0.25">
      <c r="A11229" s="52" t="s">
        <v>19475</v>
      </c>
      <c r="B11229" s="51"/>
    </row>
    <row r="11230" spans="1:2" x14ac:dyDescent="0.25">
      <c r="A11230" s="52" t="s">
        <v>19475</v>
      </c>
      <c r="B11230" s="51"/>
    </row>
    <row r="11231" spans="1:2" x14ac:dyDescent="0.25">
      <c r="A11231" s="52" t="s">
        <v>19477</v>
      </c>
      <c r="B11231" s="51" t="s">
        <v>19476</v>
      </c>
    </row>
    <row r="11232" spans="1:2" ht="26.25" x14ac:dyDescent="0.25">
      <c r="A11232" s="52" t="s">
        <v>19478</v>
      </c>
      <c r="B11232" s="51"/>
    </row>
    <row r="11233" spans="1:2" x14ac:dyDescent="0.25">
      <c r="A11233" s="52" t="s">
        <v>19479</v>
      </c>
      <c r="B11233" s="51"/>
    </row>
    <row r="11234" spans="1:2" x14ac:dyDescent="0.25">
      <c r="A11234" s="52" t="s">
        <v>19481</v>
      </c>
      <c r="B11234" s="51" t="s">
        <v>19480</v>
      </c>
    </row>
    <row r="11235" spans="1:2" ht="26.25" x14ac:dyDescent="0.25">
      <c r="A11235" s="52" t="s">
        <v>19483</v>
      </c>
      <c r="B11235" s="51" t="s">
        <v>19482</v>
      </c>
    </row>
    <row r="11236" spans="1:2" x14ac:dyDescent="0.25">
      <c r="A11236" s="52" t="s">
        <v>19484</v>
      </c>
      <c r="B11236" s="51"/>
    </row>
    <row r="11237" spans="1:2" x14ac:dyDescent="0.25">
      <c r="A11237" s="52" t="s">
        <v>19486</v>
      </c>
      <c r="B11237" s="51" t="s">
        <v>19485</v>
      </c>
    </row>
    <row r="11238" spans="1:2" x14ac:dyDescent="0.25">
      <c r="A11238" s="52" t="s">
        <v>19488</v>
      </c>
      <c r="B11238" s="51" t="s">
        <v>19487</v>
      </c>
    </row>
    <row r="11239" spans="1:2" x14ac:dyDescent="0.25">
      <c r="A11239" s="52" t="s">
        <v>19489</v>
      </c>
      <c r="B11239" s="51"/>
    </row>
    <row r="11240" spans="1:2" ht="26.25" x14ac:dyDescent="0.25">
      <c r="A11240" s="52" t="s">
        <v>19490</v>
      </c>
      <c r="B11240" s="51"/>
    </row>
    <row r="11241" spans="1:2" ht="26.25" x14ac:dyDescent="0.25">
      <c r="A11241" s="52" t="s">
        <v>19491</v>
      </c>
      <c r="B11241" s="51"/>
    </row>
    <row r="11242" spans="1:2" x14ac:dyDescent="0.25">
      <c r="A11242" s="52" t="s">
        <v>19492</v>
      </c>
      <c r="B11242" s="51"/>
    </row>
    <row r="11243" spans="1:2" x14ac:dyDescent="0.25">
      <c r="A11243" s="52" t="s">
        <v>19493</v>
      </c>
      <c r="B11243" s="51" t="s">
        <v>3053</v>
      </c>
    </row>
    <row r="11244" spans="1:2" x14ac:dyDescent="0.25">
      <c r="A11244" s="52" t="s">
        <v>19494</v>
      </c>
      <c r="B11244" s="51"/>
    </row>
    <row r="11245" spans="1:2" x14ac:dyDescent="0.25">
      <c r="A11245" s="52" t="s">
        <v>19496</v>
      </c>
      <c r="B11245" s="51" t="s">
        <v>19495</v>
      </c>
    </row>
    <row r="11246" spans="1:2" x14ac:dyDescent="0.25">
      <c r="A11246" s="52" t="s">
        <v>19497</v>
      </c>
      <c r="B11246" s="51"/>
    </row>
    <row r="11247" spans="1:2" x14ac:dyDescent="0.25">
      <c r="A11247" s="52" t="s">
        <v>19498</v>
      </c>
      <c r="B11247" s="51"/>
    </row>
    <row r="11248" spans="1:2" x14ac:dyDescent="0.25">
      <c r="A11248" s="52" t="s">
        <v>19500</v>
      </c>
      <c r="B11248" s="51" t="s">
        <v>19499</v>
      </c>
    </row>
    <row r="11249" spans="1:2" x14ac:dyDescent="0.25">
      <c r="A11249" s="52" t="s">
        <v>19502</v>
      </c>
      <c r="B11249" s="51" t="s">
        <v>19501</v>
      </c>
    </row>
    <row r="11250" spans="1:2" x14ac:dyDescent="0.25">
      <c r="A11250" s="52" t="s">
        <v>19504</v>
      </c>
      <c r="B11250" s="51" t="s">
        <v>19503</v>
      </c>
    </row>
    <row r="11251" spans="1:2" ht="26.25" x14ac:dyDescent="0.25">
      <c r="A11251" s="52" t="s">
        <v>19506</v>
      </c>
      <c r="B11251" s="51" t="s">
        <v>19505</v>
      </c>
    </row>
    <row r="11252" spans="1:2" ht="26.25" x14ac:dyDescent="0.25">
      <c r="A11252" s="52" t="s">
        <v>19507</v>
      </c>
      <c r="B11252" s="51" t="s">
        <v>3053</v>
      </c>
    </row>
    <row r="11253" spans="1:2" ht="26.25" x14ac:dyDescent="0.25">
      <c r="A11253" s="52" t="s">
        <v>19509</v>
      </c>
      <c r="B11253" s="51" t="s">
        <v>19508</v>
      </c>
    </row>
    <row r="11254" spans="1:2" x14ac:dyDescent="0.25">
      <c r="A11254" s="52" t="s">
        <v>19511</v>
      </c>
      <c r="B11254" s="51" t="s">
        <v>19510</v>
      </c>
    </row>
    <row r="11255" spans="1:2" ht="26.25" x14ac:dyDescent="0.25">
      <c r="A11255" s="52" t="s">
        <v>19513</v>
      </c>
      <c r="B11255" s="51" t="s">
        <v>19512</v>
      </c>
    </row>
    <row r="11256" spans="1:2" ht="26.25" x14ac:dyDescent="0.25">
      <c r="A11256" s="52" t="s">
        <v>19515</v>
      </c>
      <c r="B11256" s="51" t="s">
        <v>19514</v>
      </c>
    </row>
    <row r="11257" spans="1:2" ht="26.25" x14ac:dyDescent="0.25">
      <c r="A11257" s="52" t="s">
        <v>19516</v>
      </c>
      <c r="B11257" s="51"/>
    </row>
    <row r="11258" spans="1:2" ht="26.25" x14ac:dyDescent="0.25">
      <c r="A11258" s="52" t="s">
        <v>19517</v>
      </c>
      <c r="B11258" s="51"/>
    </row>
    <row r="11259" spans="1:2" ht="26.25" x14ac:dyDescent="0.25">
      <c r="A11259" s="52" t="s">
        <v>19519</v>
      </c>
      <c r="B11259" s="51" t="s">
        <v>19518</v>
      </c>
    </row>
    <row r="11260" spans="1:2" x14ac:dyDescent="0.25">
      <c r="A11260" s="52" t="s">
        <v>19520</v>
      </c>
      <c r="B11260" s="51"/>
    </row>
    <row r="11261" spans="1:2" ht="26.25" x14ac:dyDescent="0.25">
      <c r="A11261" s="52" t="s">
        <v>19522</v>
      </c>
      <c r="B11261" s="51" t="s">
        <v>19521</v>
      </c>
    </row>
    <row r="11262" spans="1:2" x14ac:dyDescent="0.25">
      <c r="A11262" s="52" t="s">
        <v>19523</v>
      </c>
      <c r="B11262" s="51"/>
    </row>
    <row r="11263" spans="1:2" x14ac:dyDescent="0.25">
      <c r="A11263" s="52" t="s">
        <v>19524</v>
      </c>
      <c r="B11263" s="51" t="s">
        <v>2995</v>
      </c>
    </row>
    <row r="11264" spans="1:2" x14ac:dyDescent="0.25">
      <c r="A11264" s="52" t="s">
        <v>19526</v>
      </c>
      <c r="B11264" s="51" t="s">
        <v>19525</v>
      </c>
    </row>
    <row r="11265" spans="1:2" ht="26.25" x14ac:dyDescent="0.25">
      <c r="A11265" s="52" t="s">
        <v>19528</v>
      </c>
      <c r="B11265" s="51" t="s">
        <v>19527</v>
      </c>
    </row>
    <row r="11266" spans="1:2" x14ac:dyDescent="0.25">
      <c r="A11266" s="52" t="s">
        <v>19529</v>
      </c>
      <c r="B11266" s="51" t="s">
        <v>3053</v>
      </c>
    </row>
    <row r="11267" spans="1:2" x14ac:dyDescent="0.25">
      <c r="A11267" s="52" t="s">
        <v>19529</v>
      </c>
      <c r="B11267" s="51" t="s">
        <v>3053</v>
      </c>
    </row>
    <row r="11268" spans="1:2" ht="26.25" x14ac:dyDescent="0.25">
      <c r="A11268" s="52" t="s">
        <v>19530</v>
      </c>
      <c r="B11268" s="51" t="s">
        <v>3053</v>
      </c>
    </row>
    <row r="11269" spans="1:2" x14ac:dyDescent="0.25">
      <c r="A11269" s="52" t="s">
        <v>19532</v>
      </c>
      <c r="B11269" s="51" t="s">
        <v>19531</v>
      </c>
    </row>
    <row r="11270" spans="1:2" ht="26.25" x14ac:dyDescent="0.25">
      <c r="A11270" s="52" t="s">
        <v>19533</v>
      </c>
      <c r="B11270" s="51"/>
    </row>
    <row r="11271" spans="1:2" ht="26.25" x14ac:dyDescent="0.25">
      <c r="A11271" s="52" t="s">
        <v>19535</v>
      </c>
      <c r="B11271" s="51" t="s">
        <v>19534</v>
      </c>
    </row>
    <row r="11272" spans="1:2" x14ac:dyDescent="0.25">
      <c r="A11272" s="52" t="s">
        <v>19537</v>
      </c>
      <c r="B11272" s="51" t="s">
        <v>19536</v>
      </c>
    </row>
    <row r="11273" spans="1:2" x14ac:dyDescent="0.25">
      <c r="A11273" s="52" t="s">
        <v>19539</v>
      </c>
      <c r="B11273" s="51" t="s">
        <v>19538</v>
      </c>
    </row>
    <row r="11274" spans="1:2" x14ac:dyDescent="0.25">
      <c r="A11274" s="52" t="s">
        <v>19540</v>
      </c>
      <c r="B11274" s="51"/>
    </row>
    <row r="11275" spans="1:2" x14ac:dyDescent="0.25">
      <c r="A11275" s="52" t="s">
        <v>19542</v>
      </c>
      <c r="B11275" s="51" t="s">
        <v>19541</v>
      </c>
    </row>
    <row r="11276" spans="1:2" x14ac:dyDescent="0.25">
      <c r="A11276" s="52" t="s">
        <v>19543</v>
      </c>
      <c r="B11276" s="51" t="s">
        <v>2995</v>
      </c>
    </row>
    <row r="11277" spans="1:2" x14ac:dyDescent="0.25">
      <c r="A11277" s="52" t="s">
        <v>19544</v>
      </c>
      <c r="B11277" s="51" t="s">
        <v>2995</v>
      </c>
    </row>
    <row r="11278" spans="1:2" ht="26.25" x14ac:dyDescent="0.25">
      <c r="A11278" s="52" t="s">
        <v>19546</v>
      </c>
      <c r="B11278" s="51" t="s">
        <v>19545</v>
      </c>
    </row>
    <row r="11279" spans="1:2" x14ac:dyDescent="0.25">
      <c r="A11279" s="52" t="s">
        <v>19548</v>
      </c>
      <c r="B11279" s="51" t="s">
        <v>19547</v>
      </c>
    </row>
    <row r="11280" spans="1:2" ht="26.25" x14ac:dyDescent="0.25">
      <c r="A11280" s="52" t="s">
        <v>19550</v>
      </c>
      <c r="B11280" s="51" t="s">
        <v>19549</v>
      </c>
    </row>
    <row r="11281" spans="1:2" ht="26.25" x14ac:dyDescent="0.25">
      <c r="A11281" s="52" t="s">
        <v>19551</v>
      </c>
      <c r="B11281" s="51" t="s">
        <v>2995</v>
      </c>
    </row>
    <row r="11282" spans="1:2" ht="39" x14ac:dyDescent="0.25">
      <c r="A11282" s="52" t="s">
        <v>19553</v>
      </c>
      <c r="B11282" s="51" t="s">
        <v>19552</v>
      </c>
    </row>
    <row r="11283" spans="1:2" x14ac:dyDescent="0.25">
      <c r="A11283" s="52" t="s">
        <v>19554</v>
      </c>
      <c r="B11283" s="51" t="s">
        <v>3053</v>
      </c>
    </row>
    <row r="11284" spans="1:2" x14ac:dyDescent="0.25">
      <c r="A11284" s="52" t="s">
        <v>19555</v>
      </c>
      <c r="B11284" s="51"/>
    </row>
    <row r="11285" spans="1:2" ht="26.25" x14ac:dyDescent="0.25">
      <c r="A11285" s="52" t="s">
        <v>19556</v>
      </c>
      <c r="B11285" s="51"/>
    </row>
    <row r="11286" spans="1:2" ht="26.25" x14ac:dyDescent="0.25">
      <c r="A11286" s="52" t="s">
        <v>19556</v>
      </c>
      <c r="B11286" s="51"/>
    </row>
    <row r="11287" spans="1:2" ht="26.25" x14ac:dyDescent="0.25">
      <c r="A11287" s="52" t="s">
        <v>19557</v>
      </c>
      <c r="B11287" s="51" t="s">
        <v>2995</v>
      </c>
    </row>
    <row r="11288" spans="1:2" ht="26.25" x14ac:dyDescent="0.25">
      <c r="A11288" s="52" t="s">
        <v>19559</v>
      </c>
      <c r="B11288" s="51" t="s">
        <v>19558</v>
      </c>
    </row>
    <row r="11289" spans="1:2" ht="26.25" x14ac:dyDescent="0.25">
      <c r="A11289" s="52" t="s">
        <v>19560</v>
      </c>
      <c r="B11289" s="51"/>
    </row>
    <row r="11290" spans="1:2" x14ac:dyDescent="0.25">
      <c r="A11290" s="52" t="s">
        <v>19561</v>
      </c>
      <c r="B11290" s="51"/>
    </row>
    <row r="11291" spans="1:2" x14ac:dyDescent="0.25">
      <c r="A11291" s="52" t="s">
        <v>19562</v>
      </c>
      <c r="B11291" s="51"/>
    </row>
    <row r="11292" spans="1:2" ht="26.25" x14ac:dyDescent="0.25">
      <c r="A11292" s="52" t="s">
        <v>19563</v>
      </c>
      <c r="B11292" s="51"/>
    </row>
    <row r="11293" spans="1:2" x14ac:dyDescent="0.25">
      <c r="A11293" s="52" t="s">
        <v>19564</v>
      </c>
      <c r="B11293" s="51"/>
    </row>
    <row r="11294" spans="1:2" ht="26.25" x14ac:dyDescent="0.25">
      <c r="A11294" s="52" t="s">
        <v>19566</v>
      </c>
      <c r="B11294" s="51" t="s">
        <v>19565</v>
      </c>
    </row>
    <row r="11295" spans="1:2" x14ac:dyDescent="0.25">
      <c r="A11295" s="52" t="s">
        <v>19567</v>
      </c>
      <c r="B11295" s="51"/>
    </row>
    <row r="11296" spans="1:2" x14ac:dyDescent="0.25">
      <c r="A11296" s="52" t="s">
        <v>19569</v>
      </c>
      <c r="B11296" s="51" t="s">
        <v>19568</v>
      </c>
    </row>
    <row r="11297" spans="1:2" x14ac:dyDescent="0.25">
      <c r="A11297" s="52" t="s">
        <v>19571</v>
      </c>
      <c r="B11297" s="51" t="s">
        <v>19570</v>
      </c>
    </row>
    <row r="11298" spans="1:2" ht="26.25" x14ac:dyDescent="0.25">
      <c r="A11298" s="52" t="s">
        <v>19572</v>
      </c>
      <c r="B11298" s="51" t="s">
        <v>2995</v>
      </c>
    </row>
    <row r="11299" spans="1:2" ht="26.25" x14ac:dyDescent="0.25">
      <c r="A11299" s="52" t="s">
        <v>19574</v>
      </c>
      <c r="B11299" s="51" t="s">
        <v>19573</v>
      </c>
    </row>
    <row r="11300" spans="1:2" x14ac:dyDescent="0.25">
      <c r="A11300" s="52" t="s">
        <v>19575</v>
      </c>
      <c r="B11300" s="51"/>
    </row>
    <row r="11301" spans="1:2" x14ac:dyDescent="0.25">
      <c r="A11301" s="52" t="s">
        <v>19575</v>
      </c>
      <c r="B11301" s="51"/>
    </row>
    <row r="11302" spans="1:2" x14ac:dyDescent="0.25">
      <c r="A11302" s="52" t="s">
        <v>19577</v>
      </c>
      <c r="B11302" s="51" t="s">
        <v>19576</v>
      </c>
    </row>
    <row r="11303" spans="1:2" ht="26.25" x14ac:dyDescent="0.25">
      <c r="A11303" s="52" t="s">
        <v>19579</v>
      </c>
      <c r="B11303" s="51" t="s">
        <v>19578</v>
      </c>
    </row>
    <row r="11304" spans="1:2" x14ac:dyDescent="0.25">
      <c r="A11304" s="52" t="s">
        <v>19581</v>
      </c>
      <c r="B11304" s="51" t="s">
        <v>19580</v>
      </c>
    </row>
    <row r="11305" spans="1:2" x14ac:dyDescent="0.25">
      <c r="A11305" s="52" t="s">
        <v>19583</v>
      </c>
      <c r="B11305" s="51" t="s">
        <v>19582</v>
      </c>
    </row>
    <row r="11306" spans="1:2" x14ac:dyDescent="0.25">
      <c r="A11306" s="52" t="s">
        <v>19585</v>
      </c>
      <c r="B11306" s="51" t="s">
        <v>19584</v>
      </c>
    </row>
    <row r="11307" spans="1:2" x14ac:dyDescent="0.25">
      <c r="A11307" s="52" t="s">
        <v>19586</v>
      </c>
      <c r="B11307" s="51"/>
    </row>
    <row r="11308" spans="1:2" x14ac:dyDescent="0.25">
      <c r="A11308" s="52" t="s">
        <v>19588</v>
      </c>
      <c r="B11308" s="51" t="s">
        <v>19587</v>
      </c>
    </row>
    <row r="11309" spans="1:2" x14ac:dyDescent="0.25">
      <c r="A11309" s="52" t="s">
        <v>19589</v>
      </c>
      <c r="B11309" s="51"/>
    </row>
    <row r="11310" spans="1:2" x14ac:dyDescent="0.25">
      <c r="A11310" s="52" t="s">
        <v>19590</v>
      </c>
      <c r="B11310" s="51"/>
    </row>
    <row r="11311" spans="1:2" x14ac:dyDescent="0.25">
      <c r="A11311" s="52" t="s">
        <v>19591</v>
      </c>
      <c r="B11311" s="51"/>
    </row>
    <row r="11312" spans="1:2" x14ac:dyDescent="0.25">
      <c r="A11312" s="52" t="s">
        <v>19592</v>
      </c>
      <c r="B11312" s="51"/>
    </row>
    <row r="11313" spans="1:2" x14ac:dyDescent="0.25">
      <c r="A11313" s="52" t="s">
        <v>19593</v>
      </c>
      <c r="B11313" s="51"/>
    </row>
    <row r="11314" spans="1:2" x14ac:dyDescent="0.25">
      <c r="A11314" s="52" t="s">
        <v>19594</v>
      </c>
      <c r="B11314" s="51"/>
    </row>
    <row r="11315" spans="1:2" x14ac:dyDescent="0.25">
      <c r="A11315" s="52" t="s">
        <v>19595</v>
      </c>
      <c r="B11315" s="51"/>
    </row>
    <row r="11316" spans="1:2" ht="26.25" x14ac:dyDescent="0.25">
      <c r="A11316" s="52" t="s">
        <v>19597</v>
      </c>
      <c r="B11316" s="51" t="s">
        <v>19596</v>
      </c>
    </row>
    <row r="11317" spans="1:2" x14ac:dyDescent="0.25">
      <c r="A11317" s="52" t="s">
        <v>19599</v>
      </c>
      <c r="B11317" s="51" t="s">
        <v>19598</v>
      </c>
    </row>
    <row r="11318" spans="1:2" x14ac:dyDescent="0.25">
      <c r="A11318" s="52" t="s">
        <v>19600</v>
      </c>
      <c r="B11318" s="51"/>
    </row>
    <row r="11319" spans="1:2" x14ac:dyDescent="0.25">
      <c r="A11319" s="52" t="s">
        <v>19601</v>
      </c>
      <c r="B11319" s="51"/>
    </row>
    <row r="11320" spans="1:2" x14ac:dyDescent="0.25">
      <c r="A11320" s="52" t="s">
        <v>19603</v>
      </c>
      <c r="B11320" s="51" t="s">
        <v>19602</v>
      </c>
    </row>
    <row r="11321" spans="1:2" x14ac:dyDescent="0.25">
      <c r="A11321" s="52" t="s">
        <v>19604</v>
      </c>
      <c r="B11321" s="51"/>
    </row>
    <row r="11322" spans="1:2" ht="26.25" x14ac:dyDescent="0.25">
      <c r="A11322" s="52" t="s">
        <v>19606</v>
      </c>
      <c r="B11322" s="51" t="s">
        <v>19605</v>
      </c>
    </row>
    <row r="11323" spans="1:2" ht="26.25" x14ac:dyDescent="0.25">
      <c r="A11323" s="52" t="s">
        <v>19608</v>
      </c>
      <c r="B11323" s="51" t="s">
        <v>19607</v>
      </c>
    </row>
    <row r="11324" spans="1:2" ht="26.25" x14ac:dyDescent="0.25">
      <c r="A11324" s="52" t="s">
        <v>19609</v>
      </c>
      <c r="B11324" s="51"/>
    </row>
    <row r="11325" spans="1:2" ht="26.25" x14ac:dyDescent="0.25">
      <c r="A11325" s="52" t="s">
        <v>19611</v>
      </c>
      <c r="B11325" s="51" t="s">
        <v>19610</v>
      </c>
    </row>
    <row r="11326" spans="1:2" ht="26.25" x14ac:dyDescent="0.25">
      <c r="A11326" s="52" t="s">
        <v>19613</v>
      </c>
      <c r="B11326" s="51" t="s">
        <v>19612</v>
      </c>
    </row>
    <row r="11327" spans="1:2" x14ac:dyDescent="0.25">
      <c r="A11327" s="52" t="s">
        <v>19615</v>
      </c>
      <c r="B11327" s="51" t="s">
        <v>19614</v>
      </c>
    </row>
    <row r="11328" spans="1:2" ht="26.25" x14ac:dyDescent="0.25">
      <c r="A11328" s="52" t="s">
        <v>19616</v>
      </c>
      <c r="B11328" s="51"/>
    </row>
    <row r="11329" spans="1:2" x14ac:dyDescent="0.25">
      <c r="A11329" s="52" t="s">
        <v>19617</v>
      </c>
      <c r="B11329" s="51"/>
    </row>
    <row r="11330" spans="1:2" ht="26.25" x14ac:dyDescent="0.25">
      <c r="A11330" s="52" t="s">
        <v>19619</v>
      </c>
      <c r="B11330" s="51" t="s">
        <v>19618</v>
      </c>
    </row>
    <row r="11331" spans="1:2" ht="26.25" x14ac:dyDescent="0.25">
      <c r="A11331" s="52" t="s">
        <v>19621</v>
      </c>
      <c r="B11331" s="51" t="s">
        <v>19620</v>
      </c>
    </row>
    <row r="11332" spans="1:2" ht="26.25" x14ac:dyDescent="0.25">
      <c r="A11332" s="52" t="s">
        <v>19623</v>
      </c>
      <c r="B11332" s="51" t="s">
        <v>19622</v>
      </c>
    </row>
    <row r="11333" spans="1:2" ht="26.25" x14ac:dyDescent="0.25">
      <c r="A11333" s="52" t="s">
        <v>19625</v>
      </c>
      <c r="B11333" s="51" t="s">
        <v>19624</v>
      </c>
    </row>
    <row r="11334" spans="1:2" ht="26.25" x14ac:dyDescent="0.25">
      <c r="A11334" s="52" t="s">
        <v>19626</v>
      </c>
      <c r="B11334" s="51" t="s">
        <v>3053</v>
      </c>
    </row>
    <row r="11335" spans="1:2" ht="26.25" x14ac:dyDescent="0.25">
      <c r="A11335" s="52" t="s">
        <v>19628</v>
      </c>
      <c r="B11335" s="51" t="s">
        <v>19627</v>
      </c>
    </row>
    <row r="11336" spans="1:2" x14ac:dyDescent="0.25">
      <c r="A11336" s="52" t="s">
        <v>19629</v>
      </c>
      <c r="B11336" s="51"/>
    </row>
    <row r="11337" spans="1:2" x14ac:dyDescent="0.25">
      <c r="A11337" s="52" t="s">
        <v>19630</v>
      </c>
      <c r="B11337" s="51"/>
    </row>
    <row r="11338" spans="1:2" ht="26.25" x14ac:dyDescent="0.25">
      <c r="A11338" s="52" t="s">
        <v>19632</v>
      </c>
      <c r="B11338" s="51" t="s">
        <v>19631</v>
      </c>
    </row>
    <row r="11339" spans="1:2" x14ac:dyDescent="0.25">
      <c r="A11339" s="52" t="s">
        <v>19633</v>
      </c>
      <c r="B11339" s="51" t="s">
        <v>3053</v>
      </c>
    </row>
    <row r="11340" spans="1:2" x14ac:dyDescent="0.25">
      <c r="A11340" s="52" t="s">
        <v>19635</v>
      </c>
      <c r="B11340" s="51" t="s">
        <v>19634</v>
      </c>
    </row>
    <row r="11341" spans="1:2" ht="26.25" x14ac:dyDescent="0.25">
      <c r="A11341" s="52" t="s">
        <v>19636</v>
      </c>
      <c r="B11341" s="51" t="s">
        <v>3053</v>
      </c>
    </row>
    <row r="11342" spans="1:2" x14ac:dyDescent="0.25">
      <c r="A11342" s="52" t="s">
        <v>19638</v>
      </c>
      <c r="B11342" s="51" t="s">
        <v>19637</v>
      </c>
    </row>
    <row r="11343" spans="1:2" x14ac:dyDescent="0.25">
      <c r="A11343" s="52" t="s">
        <v>19639</v>
      </c>
      <c r="B11343" s="51" t="s">
        <v>3053</v>
      </c>
    </row>
    <row r="11344" spans="1:2" x14ac:dyDescent="0.25">
      <c r="A11344" s="52" t="s">
        <v>19640</v>
      </c>
      <c r="B11344" s="51" t="s">
        <v>3053</v>
      </c>
    </row>
    <row r="11345" spans="1:2" ht="26.25" x14ac:dyDescent="0.25">
      <c r="A11345" s="52" t="s">
        <v>19641</v>
      </c>
      <c r="B11345" s="51"/>
    </row>
    <row r="11346" spans="1:2" x14ac:dyDescent="0.25">
      <c r="A11346" s="52" t="s">
        <v>19643</v>
      </c>
      <c r="B11346" s="51" t="s">
        <v>19642</v>
      </c>
    </row>
    <row r="11347" spans="1:2" ht="26.25" x14ac:dyDescent="0.25">
      <c r="A11347" s="52" t="s">
        <v>19645</v>
      </c>
      <c r="B11347" s="51" t="s">
        <v>19644</v>
      </c>
    </row>
    <row r="11348" spans="1:2" ht="26.25" x14ac:dyDescent="0.25">
      <c r="A11348" s="52" t="s">
        <v>19646</v>
      </c>
      <c r="B11348" s="51" t="s">
        <v>3053</v>
      </c>
    </row>
    <row r="11349" spans="1:2" x14ac:dyDescent="0.25">
      <c r="A11349" s="52" t="s">
        <v>19648</v>
      </c>
      <c r="B11349" s="51" t="s">
        <v>19647</v>
      </c>
    </row>
    <row r="11350" spans="1:2" x14ac:dyDescent="0.25">
      <c r="A11350" s="52" t="s">
        <v>19650</v>
      </c>
      <c r="B11350" s="51" t="s">
        <v>19649</v>
      </c>
    </row>
    <row r="11351" spans="1:2" x14ac:dyDescent="0.25">
      <c r="A11351" s="52" t="s">
        <v>19652</v>
      </c>
      <c r="B11351" s="51" t="s">
        <v>19651</v>
      </c>
    </row>
    <row r="11352" spans="1:2" ht="26.25" x14ac:dyDescent="0.25">
      <c r="A11352" s="52" t="s">
        <v>19653</v>
      </c>
      <c r="B11352" s="51" t="s">
        <v>2995</v>
      </c>
    </row>
    <row r="11353" spans="1:2" x14ac:dyDescent="0.25">
      <c r="A11353" s="52" t="s">
        <v>19654</v>
      </c>
      <c r="B11353" s="51"/>
    </row>
    <row r="11354" spans="1:2" x14ac:dyDescent="0.25">
      <c r="A11354" s="52" t="s">
        <v>19655</v>
      </c>
      <c r="B11354" s="51"/>
    </row>
    <row r="11355" spans="1:2" x14ac:dyDescent="0.25">
      <c r="A11355" s="52" t="s">
        <v>19656</v>
      </c>
      <c r="B11355" s="51" t="s">
        <v>2995</v>
      </c>
    </row>
    <row r="11356" spans="1:2" ht="26.25" x14ac:dyDescent="0.25">
      <c r="A11356" s="52" t="s">
        <v>19657</v>
      </c>
      <c r="B11356" s="51"/>
    </row>
    <row r="11357" spans="1:2" ht="26.25" x14ac:dyDescent="0.25">
      <c r="A11357" s="52" t="s">
        <v>19657</v>
      </c>
      <c r="B11357" s="51" t="s">
        <v>19658</v>
      </c>
    </row>
    <row r="11358" spans="1:2" x14ac:dyDescent="0.25">
      <c r="A11358" s="52" t="s">
        <v>19660</v>
      </c>
      <c r="B11358" s="51" t="s">
        <v>19659</v>
      </c>
    </row>
    <row r="11359" spans="1:2" x14ac:dyDescent="0.25">
      <c r="A11359" s="52" t="s">
        <v>19662</v>
      </c>
      <c r="B11359" s="51" t="s">
        <v>19661</v>
      </c>
    </row>
    <row r="11360" spans="1:2" x14ac:dyDescent="0.25">
      <c r="A11360" s="52" t="s">
        <v>19664</v>
      </c>
      <c r="B11360" s="51" t="s">
        <v>19663</v>
      </c>
    </row>
    <row r="11361" spans="1:2" x14ac:dyDescent="0.25">
      <c r="A11361" s="52" t="s">
        <v>19666</v>
      </c>
      <c r="B11361" s="51" t="s">
        <v>19665</v>
      </c>
    </row>
    <row r="11362" spans="1:2" x14ac:dyDescent="0.25">
      <c r="A11362" s="52" t="s">
        <v>19668</v>
      </c>
      <c r="B11362" s="51" t="s">
        <v>19667</v>
      </c>
    </row>
    <row r="11363" spans="1:2" x14ac:dyDescent="0.25">
      <c r="A11363" s="52" t="s">
        <v>19670</v>
      </c>
      <c r="B11363" s="51" t="s">
        <v>19669</v>
      </c>
    </row>
    <row r="11364" spans="1:2" ht="26.25" x14ac:dyDescent="0.25">
      <c r="A11364" s="52" t="s">
        <v>19671</v>
      </c>
      <c r="B11364" s="51"/>
    </row>
    <row r="11365" spans="1:2" x14ac:dyDescent="0.25">
      <c r="A11365" s="52" t="s">
        <v>19673</v>
      </c>
      <c r="B11365" s="51" t="s">
        <v>19672</v>
      </c>
    </row>
    <row r="11366" spans="1:2" x14ac:dyDescent="0.25">
      <c r="A11366" s="52" t="s">
        <v>19674</v>
      </c>
      <c r="B11366" s="51"/>
    </row>
    <row r="11367" spans="1:2" x14ac:dyDescent="0.25">
      <c r="A11367" s="52" t="s">
        <v>19675</v>
      </c>
      <c r="B11367" s="51"/>
    </row>
    <row r="11368" spans="1:2" x14ac:dyDescent="0.25">
      <c r="A11368" s="52" t="s">
        <v>19677</v>
      </c>
      <c r="B11368" s="51" t="s">
        <v>19676</v>
      </c>
    </row>
    <row r="11369" spans="1:2" ht="39" x14ac:dyDescent="0.25">
      <c r="A11369" s="52" t="s">
        <v>19678</v>
      </c>
      <c r="B11369" s="51" t="s">
        <v>2995</v>
      </c>
    </row>
    <row r="11370" spans="1:2" ht="26.25" x14ac:dyDescent="0.25">
      <c r="A11370" s="52" t="s">
        <v>19680</v>
      </c>
      <c r="B11370" s="51" t="s">
        <v>19679</v>
      </c>
    </row>
    <row r="11371" spans="1:2" ht="26.25" x14ac:dyDescent="0.25">
      <c r="A11371" s="52" t="s">
        <v>19681</v>
      </c>
      <c r="B11371" s="51" t="s">
        <v>2995</v>
      </c>
    </row>
    <row r="11372" spans="1:2" ht="26.25" x14ac:dyDescent="0.25">
      <c r="A11372" s="52" t="s">
        <v>19682</v>
      </c>
      <c r="B11372" s="51" t="s">
        <v>2995</v>
      </c>
    </row>
    <row r="11373" spans="1:2" ht="26.25" x14ac:dyDescent="0.25">
      <c r="A11373" s="52" t="s">
        <v>19683</v>
      </c>
      <c r="B11373" s="51" t="s">
        <v>2995</v>
      </c>
    </row>
    <row r="11374" spans="1:2" ht="26.25" x14ac:dyDescent="0.25">
      <c r="A11374" s="52" t="s">
        <v>19684</v>
      </c>
      <c r="B11374" s="51" t="s">
        <v>2995</v>
      </c>
    </row>
    <row r="11375" spans="1:2" ht="26.25" x14ac:dyDescent="0.25">
      <c r="A11375" s="52" t="s">
        <v>19685</v>
      </c>
      <c r="B11375" s="51" t="s">
        <v>2995</v>
      </c>
    </row>
    <row r="11376" spans="1:2" ht="26.25" x14ac:dyDescent="0.25">
      <c r="A11376" s="52" t="s">
        <v>19686</v>
      </c>
      <c r="B11376" s="51" t="s">
        <v>2995</v>
      </c>
    </row>
    <row r="11377" spans="1:2" x14ac:dyDescent="0.25">
      <c r="A11377" s="52" t="s">
        <v>19687</v>
      </c>
      <c r="B11377" s="51" t="s">
        <v>2995</v>
      </c>
    </row>
    <row r="11378" spans="1:2" ht="26.25" x14ac:dyDescent="0.25">
      <c r="A11378" s="52" t="s">
        <v>19688</v>
      </c>
      <c r="B11378" s="51" t="s">
        <v>2995</v>
      </c>
    </row>
    <row r="11379" spans="1:2" ht="26.25" x14ac:dyDescent="0.25">
      <c r="A11379" s="52" t="s">
        <v>19690</v>
      </c>
      <c r="B11379" s="51" t="s">
        <v>19689</v>
      </c>
    </row>
    <row r="11380" spans="1:2" x14ac:dyDescent="0.25">
      <c r="A11380" s="52" t="s">
        <v>19692</v>
      </c>
      <c r="B11380" s="51" t="s">
        <v>19691</v>
      </c>
    </row>
    <row r="11381" spans="1:2" ht="26.25" x14ac:dyDescent="0.25">
      <c r="A11381" s="52" t="s">
        <v>19694</v>
      </c>
      <c r="B11381" s="51" t="s">
        <v>19693</v>
      </c>
    </row>
    <row r="11382" spans="1:2" ht="39" x14ac:dyDescent="0.25">
      <c r="A11382" s="52" t="s">
        <v>19696</v>
      </c>
      <c r="B11382" s="51" t="s">
        <v>19695</v>
      </c>
    </row>
    <row r="11383" spans="1:2" ht="26.25" x14ac:dyDescent="0.25">
      <c r="A11383" s="52" t="s">
        <v>19698</v>
      </c>
      <c r="B11383" s="51" t="s">
        <v>19697</v>
      </c>
    </row>
    <row r="11384" spans="1:2" ht="26.25" x14ac:dyDescent="0.25">
      <c r="A11384" s="52" t="s">
        <v>19700</v>
      </c>
      <c r="B11384" s="51" t="s">
        <v>19699</v>
      </c>
    </row>
    <row r="11385" spans="1:2" x14ac:dyDescent="0.25">
      <c r="A11385" s="52" t="s">
        <v>19702</v>
      </c>
      <c r="B11385" s="51" t="s">
        <v>19701</v>
      </c>
    </row>
    <row r="11386" spans="1:2" ht="26.25" x14ac:dyDescent="0.25">
      <c r="A11386" s="52" t="s">
        <v>19704</v>
      </c>
      <c r="B11386" s="51" t="s">
        <v>19703</v>
      </c>
    </row>
    <row r="11387" spans="1:2" x14ac:dyDescent="0.25">
      <c r="A11387" s="52" t="s">
        <v>19706</v>
      </c>
      <c r="B11387" s="51" t="s">
        <v>19705</v>
      </c>
    </row>
    <row r="11388" spans="1:2" x14ac:dyDescent="0.25">
      <c r="A11388" s="52" t="s">
        <v>19708</v>
      </c>
      <c r="B11388" s="51" t="s">
        <v>19707</v>
      </c>
    </row>
    <row r="11389" spans="1:2" x14ac:dyDescent="0.25">
      <c r="A11389" s="52" t="s">
        <v>19709</v>
      </c>
      <c r="B11389" s="51" t="s">
        <v>2995</v>
      </c>
    </row>
    <row r="11390" spans="1:2" x14ac:dyDescent="0.25">
      <c r="A11390" s="52" t="s">
        <v>19711</v>
      </c>
      <c r="B11390" s="51" t="s">
        <v>19710</v>
      </c>
    </row>
    <row r="11391" spans="1:2" x14ac:dyDescent="0.25">
      <c r="A11391" s="52" t="s">
        <v>19712</v>
      </c>
      <c r="B11391" s="51"/>
    </row>
    <row r="11392" spans="1:2" x14ac:dyDescent="0.25">
      <c r="A11392" s="52" t="s">
        <v>19713</v>
      </c>
      <c r="B11392" s="51"/>
    </row>
    <row r="11393" spans="1:2" x14ac:dyDescent="0.25">
      <c r="A11393" s="52" t="s">
        <v>19714</v>
      </c>
      <c r="B11393" s="51"/>
    </row>
    <row r="11394" spans="1:2" x14ac:dyDescent="0.25">
      <c r="A11394" s="52" t="s">
        <v>19716</v>
      </c>
      <c r="B11394" s="51" t="s">
        <v>19715</v>
      </c>
    </row>
    <row r="11395" spans="1:2" ht="26.25" x14ac:dyDescent="0.25">
      <c r="A11395" s="52" t="s">
        <v>19717</v>
      </c>
      <c r="B11395" s="51" t="s">
        <v>2995</v>
      </c>
    </row>
    <row r="11396" spans="1:2" x14ac:dyDescent="0.25">
      <c r="A11396" s="52" t="s">
        <v>19719</v>
      </c>
      <c r="B11396" s="51" t="s">
        <v>19718</v>
      </c>
    </row>
    <row r="11397" spans="1:2" x14ac:dyDescent="0.25">
      <c r="A11397" s="52" t="s">
        <v>19719</v>
      </c>
      <c r="B11397" s="51"/>
    </row>
    <row r="11398" spans="1:2" x14ac:dyDescent="0.25">
      <c r="A11398" s="52" t="s">
        <v>19721</v>
      </c>
      <c r="B11398" s="51" t="s">
        <v>19720</v>
      </c>
    </row>
    <row r="11399" spans="1:2" ht="39" x14ac:dyDescent="0.25">
      <c r="A11399" s="52" t="s">
        <v>19722</v>
      </c>
      <c r="B11399" s="51" t="s">
        <v>2995</v>
      </c>
    </row>
    <row r="11400" spans="1:2" x14ac:dyDescent="0.25">
      <c r="A11400" s="52" t="s">
        <v>19724</v>
      </c>
      <c r="B11400" s="51" t="s">
        <v>19723</v>
      </c>
    </row>
    <row r="11401" spans="1:2" ht="26.25" x14ac:dyDescent="0.25">
      <c r="A11401" s="52" t="s">
        <v>19725</v>
      </c>
      <c r="B11401" s="51" t="s">
        <v>2995</v>
      </c>
    </row>
    <row r="11402" spans="1:2" ht="26.25" x14ac:dyDescent="0.25">
      <c r="A11402" s="52" t="s">
        <v>19726</v>
      </c>
      <c r="B11402" s="51"/>
    </row>
    <row r="11403" spans="1:2" ht="26.25" x14ac:dyDescent="0.25">
      <c r="A11403" s="52" t="s">
        <v>19728</v>
      </c>
      <c r="B11403" s="51" t="s">
        <v>19727</v>
      </c>
    </row>
    <row r="11404" spans="1:2" ht="26.25" x14ac:dyDescent="0.25">
      <c r="A11404" s="52" t="s">
        <v>19730</v>
      </c>
      <c r="B11404" s="51" t="s">
        <v>19729</v>
      </c>
    </row>
    <row r="11405" spans="1:2" x14ac:dyDescent="0.25">
      <c r="A11405" s="52" t="s">
        <v>19732</v>
      </c>
      <c r="B11405" s="51" t="s">
        <v>19731</v>
      </c>
    </row>
    <row r="11406" spans="1:2" x14ac:dyDescent="0.25">
      <c r="A11406" s="52" t="s">
        <v>19733</v>
      </c>
      <c r="B11406" s="51"/>
    </row>
    <row r="11407" spans="1:2" ht="26.25" x14ac:dyDescent="0.25">
      <c r="A11407" s="52" t="s">
        <v>19735</v>
      </c>
      <c r="B11407" s="51" t="s">
        <v>19734</v>
      </c>
    </row>
    <row r="11408" spans="1:2" x14ac:dyDescent="0.25">
      <c r="A11408" s="52" t="s">
        <v>19736</v>
      </c>
      <c r="B11408" s="51"/>
    </row>
    <row r="11409" spans="1:2" ht="26.25" x14ac:dyDescent="0.25">
      <c r="A11409" s="52" t="s">
        <v>19737</v>
      </c>
      <c r="B11409" s="51"/>
    </row>
    <row r="11410" spans="1:2" ht="26.25" x14ac:dyDescent="0.25">
      <c r="A11410" s="52" t="s">
        <v>19739</v>
      </c>
      <c r="B11410" s="51" t="s">
        <v>19738</v>
      </c>
    </row>
    <row r="11411" spans="1:2" x14ac:dyDescent="0.25">
      <c r="A11411" s="52" t="s">
        <v>19740</v>
      </c>
      <c r="B11411" s="51"/>
    </row>
    <row r="11412" spans="1:2" ht="26.25" x14ac:dyDescent="0.25">
      <c r="A11412" s="52" t="s">
        <v>19742</v>
      </c>
      <c r="B11412" s="51" t="s">
        <v>19741</v>
      </c>
    </row>
    <row r="11413" spans="1:2" x14ac:dyDescent="0.25">
      <c r="A11413" s="52" t="s">
        <v>19744</v>
      </c>
      <c r="B11413" s="51" t="s">
        <v>19743</v>
      </c>
    </row>
    <row r="11414" spans="1:2" x14ac:dyDescent="0.25">
      <c r="A11414" s="52" t="s">
        <v>19746</v>
      </c>
      <c r="B11414" s="51" t="s">
        <v>19745</v>
      </c>
    </row>
    <row r="11415" spans="1:2" x14ac:dyDescent="0.25">
      <c r="A11415" s="52" t="s">
        <v>19748</v>
      </c>
      <c r="B11415" s="51" t="s">
        <v>19747</v>
      </c>
    </row>
    <row r="11416" spans="1:2" ht="26.25" x14ac:dyDescent="0.25">
      <c r="A11416" s="52" t="s">
        <v>19750</v>
      </c>
      <c r="B11416" s="51" t="s">
        <v>19749</v>
      </c>
    </row>
    <row r="11417" spans="1:2" ht="26.25" x14ac:dyDescent="0.25">
      <c r="A11417" s="52" t="s">
        <v>19752</v>
      </c>
      <c r="B11417" s="51" t="s">
        <v>19751</v>
      </c>
    </row>
    <row r="11418" spans="1:2" x14ac:dyDescent="0.25">
      <c r="A11418" s="52" t="s">
        <v>19754</v>
      </c>
      <c r="B11418" s="51" t="s">
        <v>19753</v>
      </c>
    </row>
    <row r="11419" spans="1:2" ht="26.25" x14ac:dyDescent="0.25">
      <c r="A11419" s="52" t="s">
        <v>19756</v>
      </c>
      <c r="B11419" s="51" t="s">
        <v>19755</v>
      </c>
    </row>
    <row r="11420" spans="1:2" ht="26.25" x14ac:dyDescent="0.25">
      <c r="A11420" s="52" t="s">
        <v>19757</v>
      </c>
      <c r="B11420" s="51"/>
    </row>
    <row r="11421" spans="1:2" x14ac:dyDescent="0.25">
      <c r="A11421" s="52" t="s">
        <v>19758</v>
      </c>
      <c r="B11421" s="51"/>
    </row>
    <row r="11422" spans="1:2" ht="26.25" x14ac:dyDescent="0.25">
      <c r="A11422" s="52" t="s">
        <v>19760</v>
      </c>
      <c r="B11422" s="51" t="s">
        <v>19759</v>
      </c>
    </row>
    <row r="11423" spans="1:2" ht="26.25" x14ac:dyDescent="0.25">
      <c r="A11423" s="52" t="s">
        <v>19762</v>
      </c>
      <c r="B11423" s="51" t="s">
        <v>19761</v>
      </c>
    </row>
    <row r="11424" spans="1:2" x14ac:dyDescent="0.25">
      <c r="A11424" s="52" t="s">
        <v>19764</v>
      </c>
      <c r="B11424" s="51" t="s">
        <v>19763</v>
      </c>
    </row>
    <row r="11425" spans="1:2" x14ac:dyDescent="0.25">
      <c r="A11425" s="52" t="s">
        <v>19765</v>
      </c>
      <c r="B11425" s="51"/>
    </row>
    <row r="11426" spans="1:2" x14ac:dyDescent="0.25">
      <c r="A11426" s="52" t="s">
        <v>19766</v>
      </c>
      <c r="B11426" s="51"/>
    </row>
    <row r="11427" spans="1:2" x14ac:dyDescent="0.25">
      <c r="A11427" s="52" t="s">
        <v>19767</v>
      </c>
      <c r="B11427" s="51"/>
    </row>
    <row r="11428" spans="1:2" x14ac:dyDescent="0.25">
      <c r="A11428" s="52" t="s">
        <v>19768</v>
      </c>
      <c r="B11428" s="51"/>
    </row>
    <row r="11429" spans="1:2" ht="26.25" x14ac:dyDescent="0.25">
      <c r="A11429" s="52" t="s">
        <v>19770</v>
      </c>
      <c r="B11429" s="51" t="s">
        <v>19769</v>
      </c>
    </row>
    <row r="11430" spans="1:2" ht="26.25" x14ac:dyDescent="0.25">
      <c r="A11430" s="52" t="s">
        <v>19771</v>
      </c>
      <c r="B11430" s="51"/>
    </row>
    <row r="11431" spans="1:2" x14ac:dyDescent="0.25">
      <c r="A11431" s="52" t="s">
        <v>19772</v>
      </c>
      <c r="B11431" s="51"/>
    </row>
    <row r="11432" spans="1:2" x14ac:dyDescent="0.25">
      <c r="A11432" s="52" t="s">
        <v>19774</v>
      </c>
      <c r="B11432" s="51" t="s">
        <v>19773</v>
      </c>
    </row>
    <row r="11433" spans="1:2" ht="26.25" x14ac:dyDescent="0.25">
      <c r="A11433" s="52" t="s">
        <v>19775</v>
      </c>
      <c r="B11433" s="51"/>
    </row>
    <row r="11434" spans="1:2" x14ac:dyDescent="0.25">
      <c r="A11434" s="52" t="s">
        <v>19776</v>
      </c>
      <c r="B11434" s="51"/>
    </row>
    <row r="11435" spans="1:2" ht="26.25" x14ac:dyDescent="0.25">
      <c r="A11435" s="52" t="s">
        <v>19778</v>
      </c>
      <c r="B11435" s="51" t="s">
        <v>19777</v>
      </c>
    </row>
    <row r="11436" spans="1:2" x14ac:dyDescent="0.25">
      <c r="A11436" s="52" t="s">
        <v>19780</v>
      </c>
      <c r="B11436" s="51" t="s">
        <v>19779</v>
      </c>
    </row>
    <row r="11437" spans="1:2" ht="26.25" x14ac:dyDescent="0.25">
      <c r="A11437" s="52" t="s">
        <v>19782</v>
      </c>
      <c r="B11437" s="51" t="s">
        <v>19781</v>
      </c>
    </row>
    <row r="11438" spans="1:2" x14ac:dyDescent="0.25">
      <c r="A11438" s="52" t="s">
        <v>19784</v>
      </c>
      <c r="B11438" s="51" t="s">
        <v>19783</v>
      </c>
    </row>
    <row r="11439" spans="1:2" x14ac:dyDescent="0.25">
      <c r="A11439" s="52" t="s">
        <v>19785</v>
      </c>
      <c r="B11439" s="51" t="s">
        <v>3053</v>
      </c>
    </row>
    <row r="11440" spans="1:2" x14ac:dyDescent="0.25">
      <c r="A11440" s="52" t="s">
        <v>19787</v>
      </c>
      <c r="B11440" s="51" t="s">
        <v>19786</v>
      </c>
    </row>
    <row r="11441" spans="1:2" x14ac:dyDescent="0.25">
      <c r="A11441" s="52" t="s">
        <v>19789</v>
      </c>
      <c r="B11441" s="51" t="s">
        <v>19788</v>
      </c>
    </row>
    <row r="11442" spans="1:2" x14ac:dyDescent="0.25">
      <c r="A11442" s="52" t="s">
        <v>19791</v>
      </c>
      <c r="B11442" s="51" t="s">
        <v>19790</v>
      </c>
    </row>
    <row r="11443" spans="1:2" x14ac:dyDescent="0.25">
      <c r="A11443" s="52" t="s">
        <v>19793</v>
      </c>
      <c r="B11443" s="51" t="s">
        <v>19792</v>
      </c>
    </row>
    <row r="11444" spans="1:2" x14ac:dyDescent="0.25">
      <c r="A11444" s="52" t="s">
        <v>19795</v>
      </c>
      <c r="B11444" s="51" t="s">
        <v>19794</v>
      </c>
    </row>
    <row r="11445" spans="1:2" ht="26.25" x14ac:dyDescent="0.25">
      <c r="A11445" s="52" t="s">
        <v>19797</v>
      </c>
      <c r="B11445" s="51" t="s">
        <v>19796</v>
      </c>
    </row>
    <row r="11446" spans="1:2" ht="26.25" x14ac:dyDescent="0.25">
      <c r="A11446" s="52" t="s">
        <v>19799</v>
      </c>
      <c r="B11446" s="51" t="s">
        <v>19798</v>
      </c>
    </row>
    <row r="11447" spans="1:2" ht="26.25" x14ac:dyDescent="0.25">
      <c r="A11447" s="52" t="s">
        <v>19801</v>
      </c>
      <c r="B11447" s="51" t="s">
        <v>19800</v>
      </c>
    </row>
    <row r="11448" spans="1:2" ht="26.25" x14ac:dyDescent="0.25">
      <c r="A11448" s="52" t="s">
        <v>19803</v>
      </c>
      <c r="B11448" s="51" t="s">
        <v>19802</v>
      </c>
    </row>
    <row r="11449" spans="1:2" x14ac:dyDescent="0.25">
      <c r="A11449" s="52" t="s">
        <v>19804</v>
      </c>
      <c r="B11449" s="51" t="s">
        <v>3053</v>
      </c>
    </row>
    <row r="11450" spans="1:2" ht="26.25" x14ac:dyDescent="0.25">
      <c r="A11450" s="52" t="s">
        <v>19806</v>
      </c>
      <c r="B11450" s="51" t="s">
        <v>19805</v>
      </c>
    </row>
    <row r="11451" spans="1:2" ht="26.25" x14ac:dyDescent="0.25">
      <c r="A11451" s="52" t="s">
        <v>19808</v>
      </c>
      <c r="B11451" s="51" t="s">
        <v>19807</v>
      </c>
    </row>
    <row r="11452" spans="1:2" ht="26.25" x14ac:dyDescent="0.25">
      <c r="A11452" s="52" t="s">
        <v>19809</v>
      </c>
      <c r="B11452" s="51"/>
    </row>
    <row r="11453" spans="1:2" ht="26.25" x14ac:dyDescent="0.25">
      <c r="A11453" s="52" t="s">
        <v>19811</v>
      </c>
      <c r="B11453" s="51" t="s">
        <v>19810</v>
      </c>
    </row>
    <row r="11454" spans="1:2" ht="26.25" x14ac:dyDescent="0.25">
      <c r="A11454" s="52" t="s">
        <v>19813</v>
      </c>
      <c r="B11454" s="51" t="s">
        <v>19812</v>
      </c>
    </row>
    <row r="11455" spans="1:2" ht="26.25" x14ac:dyDescent="0.25">
      <c r="A11455" s="52" t="s">
        <v>19814</v>
      </c>
      <c r="B11455" s="51"/>
    </row>
    <row r="11456" spans="1:2" ht="26.25" x14ac:dyDescent="0.25">
      <c r="A11456" s="52" t="s">
        <v>19815</v>
      </c>
      <c r="B11456" s="51"/>
    </row>
    <row r="11457" spans="1:2" ht="26.25" x14ac:dyDescent="0.25">
      <c r="A11457" s="52" t="s">
        <v>19817</v>
      </c>
      <c r="B11457" s="51" t="s">
        <v>19816</v>
      </c>
    </row>
    <row r="11458" spans="1:2" x14ac:dyDescent="0.25">
      <c r="A11458" s="52" t="s">
        <v>19819</v>
      </c>
      <c r="B11458" s="51" t="s">
        <v>19818</v>
      </c>
    </row>
    <row r="11459" spans="1:2" x14ac:dyDescent="0.25">
      <c r="A11459" s="52" t="s">
        <v>19821</v>
      </c>
      <c r="B11459" s="51" t="s">
        <v>19820</v>
      </c>
    </row>
    <row r="11460" spans="1:2" x14ac:dyDescent="0.25">
      <c r="A11460" s="52" t="s">
        <v>19822</v>
      </c>
      <c r="B11460" s="51"/>
    </row>
    <row r="11461" spans="1:2" ht="26.25" x14ac:dyDescent="0.25">
      <c r="A11461" s="52" t="s">
        <v>19823</v>
      </c>
      <c r="B11461" s="51" t="s">
        <v>3053</v>
      </c>
    </row>
    <row r="11462" spans="1:2" ht="26.25" x14ac:dyDescent="0.25">
      <c r="A11462" s="52" t="s">
        <v>19825</v>
      </c>
      <c r="B11462" s="51" t="s">
        <v>19824</v>
      </c>
    </row>
    <row r="11463" spans="1:2" ht="26.25" x14ac:dyDescent="0.25">
      <c r="A11463" s="52" t="s">
        <v>19827</v>
      </c>
      <c r="B11463" s="51" t="s">
        <v>19826</v>
      </c>
    </row>
    <row r="11464" spans="1:2" x14ac:dyDescent="0.25">
      <c r="A11464" s="52" t="s">
        <v>19829</v>
      </c>
      <c r="B11464" s="51" t="s">
        <v>19828</v>
      </c>
    </row>
    <row r="11465" spans="1:2" ht="26.25" x14ac:dyDescent="0.25">
      <c r="A11465" s="52" t="s">
        <v>19830</v>
      </c>
      <c r="B11465" s="51"/>
    </row>
    <row r="11466" spans="1:2" ht="26.25" x14ac:dyDescent="0.25">
      <c r="A11466" s="52" t="s">
        <v>19830</v>
      </c>
      <c r="B11466" s="51"/>
    </row>
    <row r="11467" spans="1:2" ht="26.25" x14ac:dyDescent="0.25">
      <c r="A11467" s="52" t="s">
        <v>19830</v>
      </c>
      <c r="B11467" s="51" t="s">
        <v>19831</v>
      </c>
    </row>
    <row r="11468" spans="1:2" ht="26.25" x14ac:dyDescent="0.25">
      <c r="A11468" s="52" t="s">
        <v>19832</v>
      </c>
      <c r="B11468" s="51"/>
    </row>
    <row r="11469" spans="1:2" x14ac:dyDescent="0.25">
      <c r="A11469" s="52" t="s">
        <v>19833</v>
      </c>
      <c r="B11469" s="51" t="s">
        <v>3053</v>
      </c>
    </row>
    <row r="11470" spans="1:2" ht="26.25" x14ac:dyDescent="0.25">
      <c r="A11470" s="52" t="s">
        <v>19834</v>
      </c>
      <c r="B11470" s="51"/>
    </row>
    <row r="11471" spans="1:2" x14ac:dyDescent="0.25">
      <c r="A11471" s="52" t="s">
        <v>19836</v>
      </c>
      <c r="B11471" s="51" t="s">
        <v>19835</v>
      </c>
    </row>
    <row r="11472" spans="1:2" x14ac:dyDescent="0.25">
      <c r="A11472" s="52" t="s">
        <v>19838</v>
      </c>
      <c r="B11472" s="51" t="s">
        <v>19837</v>
      </c>
    </row>
    <row r="11473" spans="1:2" ht="26.25" x14ac:dyDescent="0.25">
      <c r="A11473" s="52" t="s">
        <v>19839</v>
      </c>
      <c r="B11473" s="51"/>
    </row>
    <row r="11474" spans="1:2" x14ac:dyDescent="0.25">
      <c r="A11474" s="52" t="s">
        <v>19841</v>
      </c>
      <c r="B11474" s="51" t="s">
        <v>19840</v>
      </c>
    </row>
    <row r="11475" spans="1:2" ht="26.25" x14ac:dyDescent="0.25">
      <c r="A11475" s="52" t="s">
        <v>19842</v>
      </c>
      <c r="B11475" s="51"/>
    </row>
    <row r="11476" spans="1:2" ht="26.25" x14ac:dyDescent="0.25">
      <c r="A11476" s="52" t="s">
        <v>19844</v>
      </c>
      <c r="B11476" s="51" t="s">
        <v>19843</v>
      </c>
    </row>
    <row r="11477" spans="1:2" x14ac:dyDescent="0.25">
      <c r="A11477" s="52" t="s">
        <v>19846</v>
      </c>
      <c r="B11477" s="51" t="s">
        <v>19845</v>
      </c>
    </row>
    <row r="11478" spans="1:2" ht="26.25" x14ac:dyDescent="0.25">
      <c r="A11478" s="52" t="s">
        <v>19848</v>
      </c>
      <c r="B11478" s="51" t="s">
        <v>19847</v>
      </c>
    </row>
    <row r="11479" spans="1:2" x14ac:dyDescent="0.25">
      <c r="A11479" s="52" t="s">
        <v>19849</v>
      </c>
      <c r="B11479" s="51"/>
    </row>
    <row r="11480" spans="1:2" x14ac:dyDescent="0.25">
      <c r="A11480" s="52" t="s">
        <v>19851</v>
      </c>
      <c r="B11480" s="51" t="s">
        <v>19850</v>
      </c>
    </row>
    <row r="11481" spans="1:2" ht="26.25" x14ac:dyDescent="0.25">
      <c r="A11481" s="52" t="s">
        <v>19852</v>
      </c>
      <c r="B11481" s="51"/>
    </row>
    <row r="11482" spans="1:2" x14ac:dyDescent="0.25">
      <c r="A11482" s="52" t="s">
        <v>19853</v>
      </c>
      <c r="B11482" s="51"/>
    </row>
    <row r="11483" spans="1:2" ht="26.25" x14ac:dyDescent="0.25">
      <c r="A11483" s="52" t="s">
        <v>19855</v>
      </c>
      <c r="B11483" s="51" t="s">
        <v>19854</v>
      </c>
    </row>
    <row r="11484" spans="1:2" ht="26.25" x14ac:dyDescent="0.25">
      <c r="A11484" s="52" t="s">
        <v>19856</v>
      </c>
      <c r="B11484" s="51"/>
    </row>
    <row r="11485" spans="1:2" ht="26.25" x14ac:dyDescent="0.25">
      <c r="A11485" s="52" t="s">
        <v>19858</v>
      </c>
      <c r="B11485" s="51" t="s">
        <v>19857</v>
      </c>
    </row>
    <row r="11486" spans="1:2" ht="26.25" x14ac:dyDescent="0.25">
      <c r="A11486" s="52" t="s">
        <v>19858</v>
      </c>
      <c r="B11486" s="51"/>
    </row>
    <row r="11487" spans="1:2" ht="26.25" x14ac:dyDescent="0.25">
      <c r="A11487" s="52" t="s">
        <v>19859</v>
      </c>
      <c r="B11487" s="51"/>
    </row>
    <row r="11488" spans="1:2" ht="26.25" x14ac:dyDescent="0.25">
      <c r="A11488" s="52" t="s">
        <v>19860</v>
      </c>
      <c r="B11488" s="51"/>
    </row>
    <row r="11489" spans="1:2" x14ac:dyDescent="0.25">
      <c r="A11489" s="52" t="s">
        <v>19861</v>
      </c>
      <c r="B11489" s="51"/>
    </row>
    <row r="11490" spans="1:2" x14ac:dyDescent="0.25">
      <c r="A11490" s="52" t="s">
        <v>19862</v>
      </c>
      <c r="B11490" s="51" t="s">
        <v>2995</v>
      </c>
    </row>
    <row r="11491" spans="1:2" ht="26.25" x14ac:dyDescent="0.25">
      <c r="A11491" s="52" t="s">
        <v>19864</v>
      </c>
      <c r="B11491" s="51" t="s">
        <v>19863</v>
      </c>
    </row>
    <row r="11492" spans="1:2" ht="26.25" x14ac:dyDescent="0.25">
      <c r="A11492" s="52" t="s">
        <v>19866</v>
      </c>
      <c r="B11492" s="51" t="s">
        <v>19865</v>
      </c>
    </row>
    <row r="11493" spans="1:2" x14ac:dyDescent="0.25">
      <c r="A11493" s="52" t="s">
        <v>19868</v>
      </c>
      <c r="B11493" s="51" t="s">
        <v>19867</v>
      </c>
    </row>
    <row r="11494" spans="1:2" x14ac:dyDescent="0.25">
      <c r="A11494" s="52" t="s">
        <v>19869</v>
      </c>
      <c r="B11494" s="51"/>
    </row>
    <row r="11495" spans="1:2" ht="26.25" x14ac:dyDescent="0.25">
      <c r="A11495" s="52" t="s">
        <v>19871</v>
      </c>
      <c r="B11495" s="51" t="s">
        <v>19870</v>
      </c>
    </row>
    <row r="11496" spans="1:2" ht="26.25" x14ac:dyDescent="0.25">
      <c r="A11496" s="52" t="s">
        <v>19873</v>
      </c>
      <c r="B11496" s="51" t="s">
        <v>19872</v>
      </c>
    </row>
    <row r="11497" spans="1:2" ht="26.25" x14ac:dyDescent="0.25">
      <c r="A11497" s="52" t="s">
        <v>19875</v>
      </c>
      <c r="B11497" s="51" t="s">
        <v>19874</v>
      </c>
    </row>
    <row r="11498" spans="1:2" ht="26.25" x14ac:dyDescent="0.25">
      <c r="A11498" s="52" t="s">
        <v>19876</v>
      </c>
      <c r="B11498" s="51"/>
    </row>
    <row r="11499" spans="1:2" ht="26.25" x14ac:dyDescent="0.25">
      <c r="A11499" s="52" t="s">
        <v>19877</v>
      </c>
      <c r="B11499" s="51" t="s">
        <v>17643</v>
      </c>
    </row>
    <row r="11500" spans="1:2" ht="26.25" x14ac:dyDescent="0.25">
      <c r="A11500" s="52" t="s">
        <v>19879</v>
      </c>
      <c r="B11500" s="51" t="s">
        <v>19878</v>
      </c>
    </row>
    <row r="11501" spans="1:2" x14ac:dyDescent="0.25">
      <c r="A11501" s="52" t="s">
        <v>19880</v>
      </c>
      <c r="B11501" s="51"/>
    </row>
    <row r="11502" spans="1:2" x14ac:dyDescent="0.25">
      <c r="A11502" s="52" t="s">
        <v>19881</v>
      </c>
      <c r="B11502" s="51"/>
    </row>
    <row r="11503" spans="1:2" x14ac:dyDescent="0.25">
      <c r="A11503" s="52" t="s">
        <v>19882</v>
      </c>
      <c r="B11503" s="51"/>
    </row>
    <row r="11504" spans="1:2" x14ac:dyDescent="0.25">
      <c r="A11504" s="52" t="s">
        <v>19883</v>
      </c>
      <c r="B11504" s="51"/>
    </row>
    <row r="11505" spans="1:2" ht="26.25" x14ac:dyDescent="0.25">
      <c r="A11505" s="52" t="s">
        <v>19884</v>
      </c>
      <c r="B11505" s="51"/>
    </row>
    <row r="11506" spans="1:2" ht="26.25" x14ac:dyDescent="0.25">
      <c r="A11506" s="52" t="s">
        <v>19885</v>
      </c>
      <c r="B11506" s="51" t="s">
        <v>3053</v>
      </c>
    </row>
    <row r="11507" spans="1:2" x14ac:dyDescent="0.25">
      <c r="A11507" s="52" t="s">
        <v>19887</v>
      </c>
      <c r="B11507" s="51" t="s">
        <v>19886</v>
      </c>
    </row>
    <row r="11508" spans="1:2" x14ac:dyDescent="0.25">
      <c r="A11508" s="52" t="s">
        <v>19888</v>
      </c>
      <c r="B11508" s="51"/>
    </row>
    <row r="11509" spans="1:2" ht="26.25" x14ac:dyDescent="0.25">
      <c r="A11509" s="52" t="s">
        <v>19889</v>
      </c>
      <c r="B11509" s="51"/>
    </row>
    <row r="11510" spans="1:2" x14ac:dyDescent="0.25">
      <c r="A11510" s="52" t="s">
        <v>19890</v>
      </c>
      <c r="B11510" s="51"/>
    </row>
    <row r="11511" spans="1:2" ht="26.25" x14ac:dyDescent="0.25">
      <c r="A11511" s="52" t="s">
        <v>19891</v>
      </c>
      <c r="B11511" s="51" t="s">
        <v>2995</v>
      </c>
    </row>
    <row r="11512" spans="1:2" ht="26.25" x14ac:dyDescent="0.25">
      <c r="A11512" s="52" t="s">
        <v>19893</v>
      </c>
      <c r="B11512" s="51" t="s">
        <v>19892</v>
      </c>
    </row>
    <row r="11513" spans="1:2" x14ac:dyDescent="0.25">
      <c r="A11513" s="52" t="s">
        <v>19894</v>
      </c>
      <c r="B11513" s="51"/>
    </row>
    <row r="11514" spans="1:2" ht="26.25" x14ac:dyDescent="0.25">
      <c r="A11514" s="52" t="s">
        <v>19895</v>
      </c>
      <c r="B11514" s="51" t="s">
        <v>2995</v>
      </c>
    </row>
    <row r="11515" spans="1:2" x14ac:dyDescent="0.25">
      <c r="A11515" s="52" t="s">
        <v>19896</v>
      </c>
      <c r="B11515" s="51" t="s">
        <v>2995</v>
      </c>
    </row>
    <row r="11516" spans="1:2" ht="26.25" x14ac:dyDescent="0.25">
      <c r="A11516" s="52" t="s">
        <v>19898</v>
      </c>
      <c r="B11516" s="51" t="s">
        <v>19897</v>
      </c>
    </row>
    <row r="11517" spans="1:2" x14ac:dyDescent="0.25">
      <c r="A11517" s="52" t="s">
        <v>19900</v>
      </c>
      <c r="B11517" s="51" t="s">
        <v>19899</v>
      </c>
    </row>
    <row r="11518" spans="1:2" ht="26.25" x14ac:dyDescent="0.25">
      <c r="A11518" s="52" t="s">
        <v>19902</v>
      </c>
      <c r="B11518" s="51" t="s">
        <v>19901</v>
      </c>
    </row>
    <row r="11519" spans="1:2" ht="26.25" x14ac:dyDescent="0.25">
      <c r="A11519" s="52" t="s">
        <v>19902</v>
      </c>
      <c r="B11519" s="51" t="s">
        <v>19901</v>
      </c>
    </row>
    <row r="11520" spans="1:2" ht="26.25" x14ac:dyDescent="0.25">
      <c r="A11520" s="52" t="s">
        <v>19903</v>
      </c>
      <c r="B11520" s="51"/>
    </row>
    <row r="11521" spans="1:2" ht="26.25" x14ac:dyDescent="0.25">
      <c r="A11521" s="52" t="s">
        <v>19904</v>
      </c>
      <c r="B11521" s="51"/>
    </row>
    <row r="11522" spans="1:2" ht="26.25" x14ac:dyDescent="0.25">
      <c r="A11522" s="52" t="s">
        <v>19906</v>
      </c>
      <c r="B11522" s="51" t="s">
        <v>19905</v>
      </c>
    </row>
    <row r="11523" spans="1:2" ht="26.25" x14ac:dyDescent="0.25">
      <c r="A11523" s="52" t="s">
        <v>19907</v>
      </c>
      <c r="B11523" s="51"/>
    </row>
    <row r="11524" spans="1:2" ht="26.25" x14ac:dyDescent="0.25">
      <c r="A11524" s="52" t="s">
        <v>19909</v>
      </c>
      <c r="B11524" s="51" t="s">
        <v>19908</v>
      </c>
    </row>
    <row r="11525" spans="1:2" x14ac:dyDescent="0.25">
      <c r="A11525" s="52" t="s">
        <v>19910</v>
      </c>
      <c r="B11525" s="51" t="s">
        <v>2995</v>
      </c>
    </row>
    <row r="11526" spans="1:2" x14ac:dyDescent="0.25">
      <c r="A11526" s="52" t="s">
        <v>19911</v>
      </c>
      <c r="B11526" s="51"/>
    </row>
    <row r="11527" spans="1:2" ht="26.25" x14ac:dyDescent="0.25">
      <c r="A11527" s="52" t="s">
        <v>19912</v>
      </c>
      <c r="B11527" s="51" t="s">
        <v>2995</v>
      </c>
    </row>
    <row r="11528" spans="1:2" ht="26.25" x14ac:dyDescent="0.25">
      <c r="A11528" s="52" t="s">
        <v>19913</v>
      </c>
      <c r="B11528" s="51" t="s">
        <v>2995</v>
      </c>
    </row>
    <row r="11529" spans="1:2" ht="26.25" x14ac:dyDescent="0.25">
      <c r="A11529" s="52" t="s">
        <v>19914</v>
      </c>
      <c r="B11529" s="51"/>
    </row>
    <row r="11530" spans="1:2" x14ac:dyDescent="0.25">
      <c r="A11530" s="52" t="s">
        <v>19915</v>
      </c>
      <c r="B11530" s="51" t="s">
        <v>7479</v>
      </c>
    </row>
    <row r="11531" spans="1:2" ht="26.25" x14ac:dyDescent="0.25">
      <c r="A11531" s="52" t="s">
        <v>19917</v>
      </c>
      <c r="B11531" s="51" t="s">
        <v>19916</v>
      </c>
    </row>
    <row r="11532" spans="1:2" x14ac:dyDescent="0.25">
      <c r="A11532" s="52" t="s">
        <v>19919</v>
      </c>
      <c r="B11532" s="51" t="s">
        <v>19918</v>
      </c>
    </row>
    <row r="11533" spans="1:2" ht="26.25" x14ac:dyDescent="0.25">
      <c r="A11533" s="52" t="s">
        <v>19920</v>
      </c>
      <c r="B11533" s="51"/>
    </row>
    <row r="11534" spans="1:2" ht="26.25" x14ac:dyDescent="0.25">
      <c r="A11534" s="52" t="s">
        <v>19922</v>
      </c>
      <c r="B11534" s="51" t="s">
        <v>19921</v>
      </c>
    </row>
    <row r="11535" spans="1:2" ht="26.25" x14ac:dyDescent="0.25">
      <c r="A11535" s="52" t="s">
        <v>19923</v>
      </c>
      <c r="B11535" s="51"/>
    </row>
    <row r="11536" spans="1:2" x14ac:dyDescent="0.25">
      <c r="A11536" s="52" t="s">
        <v>19924</v>
      </c>
      <c r="B11536" s="51" t="s">
        <v>2995</v>
      </c>
    </row>
    <row r="11537" spans="1:2" ht="26.25" x14ac:dyDescent="0.25">
      <c r="A11537" s="52" t="s">
        <v>19925</v>
      </c>
      <c r="B11537" s="51" t="s">
        <v>2995</v>
      </c>
    </row>
    <row r="11538" spans="1:2" x14ac:dyDescent="0.25">
      <c r="A11538" s="52" t="s">
        <v>19927</v>
      </c>
      <c r="B11538" s="51" t="s">
        <v>19926</v>
      </c>
    </row>
    <row r="11539" spans="1:2" ht="26.25" x14ac:dyDescent="0.25">
      <c r="A11539" s="52" t="s">
        <v>19928</v>
      </c>
      <c r="B11539" s="51" t="s">
        <v>19926</v>
      </c>
    </row>
    <row r="11540" spans="1:2" ht="26.25" x14ac:dyDescent="0.25">
      <c r="A11540" s="52" t="s">
        <v>19929</v>
      </c>
      <c r="B11540" s="51"/>
    </row>
    <row r="11541" spans="1:2" x14ac:dyDescent="0.25">
      <c r="A11541" s="52" t="s">
        <v>19930</v>
      </c>
      <c r="B11541" s="51"/>
    </row>
    <row r="11542" spans="1:2" ht="26.25" x14ac:dyDescent="0.25">
      <c r="A11542" s="52" t="s">
        <v>19932</v>
      </c>
      <c r="B11542" s="51" t="s">
        <v>19931</v>
      </c>
    </row>
    <row r="11543" spans="1:2" x14ac:dyDescent="0.25">
      <c r="A11543" s="52" t="s">
        <v>19934</v>
      </c>
      <c r="B11543" s="51" t="s">
        <v>19933</v>
      </c>
    </row>
    <row r="11544" spans="1:2" ht="26.25" x14ac:dyDescent="0.25">
      <c r="A11544" s="52" t="s">
        <v>19935</v>
      </c>
      <c r="B11544" s="51"/>
    </row>
    <row r="11545" spans="1:2" ht="26.25" x14ac:dyDescent="0.25">
      <c r="A11545" s="52" t="s">
        <v>19937</v>
      </c>
      <c r="B11545" s="51" t="s">
        <v>19936</v>
      </c>
    </row>
    <row r="11546" spans="1:2" ht="26.25" x14ac:dyDescent="0.25">
      <c r="A11546" s="52" t="s">
        <v>19939</v>
      </c>
      <c r="B11546" s="51" t="s">
        <v>19938</v>
      </c>
    </row>
    <row r="11547" spans="1:2" x14ac:dyDescent="0.25">
      <c r="A11547" s="52" t="s">
        <v>19941</v>
      </c>
      <c r="B11547" s="51" t="s">
        <v>19940</v>
      </c>
    </row>
    <row r="11548" spans="1:2" ht="26.25" x14ac:dyDescent="0.25">
      <c r="A11548" s="52" t="s">
        <v>19943</v>
      </c>
      <c r="B11548" s="51" t="s">
        <v>19942</v>
      </c>
    </row>
    <row r="11549" spans="1:2" x14ac:dyDescent="0.25">
      <c r="A11549" s="52" t="s">
        <v>19944</v>
      </c>
      <c r="B11549" s="51"/>
    </row>
    <row r="11550" spans="1:2" x14ac:dyDescent="0.25">
      <c r="A11550" s="52" t="s">
        <v>19946</v>
      </c>
      <c r="B11550" s="51" t="s">
        <v>19945</v>
      </c>
    </row>
    <row r="11551" spans="1:2" ht="26.25" x14ac:dyDescent="0.25">
      <c r="A11551" s="52" t="s">
        <v>19947</v>
      </c>
      <c r="B11551" s="51" t="s">
        <v>2995</v>
      </c>
    </row>
    <row r="11552" spans="1:2" ht="26.25" x14ac:dyDescent="0.25">
      <c r="A11552" s="52" t="s">
        <v>19949</v>
      </c>
      <c r="B11552" s="51" t="s">
        <v>19948</v>
      </c>
    </row>
    <row r="11553" spans="1:2" x14ac:dyDescent="0.25">
      <c r="A11553" s="52" t="s">
        <v>19950</v>
      </c>
      <c r="B11553" s="51" t="s">
        <v>19948</v>
      </c>
    </row>
    <row r="11554" spans="1:2" x14ac:dyDescent="0.25">
      <c r="A11554" s="52" t="s">
        <v>19951</v>
      </c>
      <c r="B11554" s="51"/>
    </row>
    <row r="11555" spans="1:2" x14ac:dyDescent="0.25">
      <c r="A11555" s="52" t="s">
        <v>19952</v>
      </c>
      <c r="B11555" s="51"/>
    </row>
    <row r="11556" spans="1:2" x14ac:dyDescent="0.25">
      <c r="A11556" s="52" t="s">
        <v>19953</v>
      </c>
      <c r="B11556" s="51" t="s">
        <v>2995</v>
      </c>
    </row>
    <row r="11557" spans="1:2" ht="26.25" x14ac:dyDescent="0.25">
      <c r="A11557" s="52" t="s">
        <v>19955</v>
      </c>
      <c r="B11557" s="51" t="s">
        <v>19954</v>
      </c>
    </row>
    <row r="11558" spans="1:2" ht="26.25" x14ac:dyDescent="0.25">
      <c r="A11558" s="52" t="s">
        <v>19957</v>
      </c>
      <c r="B11558" s="51" t="s">
        <v>19956</v>
      </c>
    </row>
    <row r="11559" spans="1:2" x14ac:dyDescent="0.25">
      <c r="A11559" s="52" t="s">
        <v>19958</v>
      </c>
      <c r="B11559" s="51" t="s">
        <v>2995</v>
      </c>
    </row>
    <row r="11560" spans="1:2" x14ac:dyDescent="0.25">
      <c r="A11560" s="52" t="s">
        <v>19960</v>
      </c>
      <c r="B11560" s="51" t="s">
        <v>19959</v>
      </c>
    </row>
    <row r="11561" spans="1:2" x14ac:dyDescent="0.25">
      <c r="A11561" s="52" t="s">
        <v>19961</v>
      </c>
      <c r="B11561" s="51"/>
    </row>
    <row r="11562" spans="1:2" x14ac:dyDescent="0.25">
      <c r="A11562" s="52" t="s">
        <v>19962</v>
      </c>
      <c r="B11562" s="51"/>
    </row>
    <row r="11563" spans="1:2" x14ac:dyDescent="0.25">
      <c r="A11563" s="52" t="s">
        <v>19963</v>
      </c>
      <c r="B11563" s="51" t="s">
        <v>2995</v>
      </c>
    </row>
    <row r="11564" spans="1:2" x14ac:dyDescent="0.25">
      <c r="A11564" s="52" t="s">
        <v>19964</v>
      </c>
      <c r="B11564" s="51" t="s">
        <v>2939</v>
      </c>
    </row>
    <row r="11565" spans="1:2" x14ac:dyDescent="0.25">
      <c r="A11565" s="52" t="s">
        <v>19965</v>
      </c>
      <c r="B11565" s="51" t="s">
        <v>2995</v>
      </c>
    </row>
    <row r="11566" spans="1:2" x14ac:dyDescent="0.25">
      <c r="A11566" s="52" t="s">
        <v>19967</v>
      </c>
      <c r="B11566" s="51" t="s">
        <v>19966</v>
      </c>
    </row>
    <row r="11567" spans="1:2" x14ac:dyDescent="0.25">
      <c r="A11567" s="52" t="s">
        <v>19969</v>
      </c>
      <c r="B11567" s="51" t="s">
        <v>19968</v>
      </c>
    </row>
    <row r="11568" spans="1:2" x14ac:dyDescent="0.25">
      <c r="A11568" s="52" t="s">
        <v>2155</v>
      </c>
      <c r="B11568" s="51" t="s">
        <v>2995</v>
      </c>
    </row>
    <row r="11569" spans="1:2" ht="26.25" x14ac:dyDescent="0.25">
      <c r="A11569" s="52" t="s">
        <v>19971</v>
      </c>
      <c r="B11569" s="51" t="s">
        <v>19970</v>
      </c>
    </row>
    <row r="11570" spans="1:2" ht="26.25" x14ac:dyDescent="0.25">
      <c r="A11570" s="52" t="s">
        <v>19973</v>
      </c>
      <c r="B11570" s="51" t="s">
        <v>19972</v>
      </c>
    </row>
    <row r="11571" spans="1:2" x14ac:dyDescent="0.25">
      <c r="A11571" s="52" t="s">
        <v>19974</v>
      </c>
      <c r="B11571" s="51" t="s">
        <v>2995</v>
      </c>
    </row>
    <row r="11572" spans="1:2" ht="26.25" x14ac:dyDescent="0.25">
      <c r="A11572" s="52" t="s">
        <v>19976</v>
      </c>
      <c r="B11572" s="51" t="s">
        <v>19975</v>
      </c>
    </row>
    <row r="11573" spans="1:2" ht="26.25" x14ac:dyDescent="0.25">
      <c r="A11573" s="52" t="s">
        <v>19978</v>
      </c>
      <c r="B11573" s="51" t="s">
        <v>19977</v>
      </c>
    </row>
    <row r="11574" spans="1:2" ht="26.25" x14ac:dyDescent="0.25">
      <c r="A11574" s="52" t="s">
        <v>19980</v>
      </c>
      <c r="B11574" s="51" t="s">
        <v>19979</v>
      </c>
    </row>
    <row r="11575" spans="1:2" x14ac:dyDescent="0.25">
      <c r="A11575" s="52" t="s">
        <v>19982</v>
      </c>
      <c r="B11575" s="51" t="s">
        <v>19981</v>
      </c>
    </row>
    <row r="11576" spans="1:2" ht="26.25" x14ac:dyDescent="0.25">
      <c r="A11576" s="52" t="s">
        <v>19983</v>
      </c>
      <c r="B11576" s="51" t="s">
        <v>2995</v>
      </c>
    </row>
    <row r="11577" spans="1:2" ht="26.25" x14ac:dyDescent="0.25">
      <c r="A11577" s="52" t="s">
        <v>19984</v>
      </c>
      <c r="B11577" s="51" t="s">
        <v>2995</v>
      </c>
    </row>
    <row r="11578" spans="1:2" ht="26.25" x14ac:dyDescent="0.25">
      <c r="A11578" s="52" t="s">
        <v>19986</v>
      </c>
      <c r="B11578" s="51" t="s">
        <v>19985</v>
      </c>
    </row>
    <row r="11579" spans="1:2" ht="26.25" x14ac:dyDescent="0.25">
      <c r="A11579" s="52" t="s">
        <v>19988</v>
      </c>
      <c r="B11579" s="51" t="s">
        <v>19987</v>
      </c>
    </row>
    <row r="11580" spans="1:2" ht="26.25" x14ac:dyDescent="0.25">
      <c r="A11580" s="52" t="s">
        <v>19989</v>
      </c>
      <c r="B11580" s="51" t="s">
        <v>2995</v>
      </c>
    </row>
    <row r="11581" spans="1:2" x14ac:dyDescent="0.25">
      <c r="A11581" s="52" t="s">
        <v>19991</v>
      </c>
      <c r="B11581" s="51" t="s">
        <v>19990</v>
      </c>
    </row>
    <row r="11582" spans="1:2" ht="26.25" x14ac:dyDescent="0.25">
      <c r="A11582" s="52" t="s">
        <v>19993</v>
      </c>
      <c r="B11582" s="51" t="s">
        <v>19992</v>
      </c>
    </row>
    <row r="11583" spans="1:2" ht="26.25" x14ac:dyDescent="0.25">
      <c r="A11583" s="52" t="s">
        <v>19994</v>
      </c>
      <c r="B11583" s="51" t="s">
        <v>2995</v>
      </c>
    </row>
    <row r="11584" spans="1:2" x14ac:dyDescent="0.25">
      <c r="A11584" s="52" t="s">
        <v>19996</v>
      </c>
      <c r="B11584" s="51" t="s">
        <v>19995</v>
      </c>
    </row>
    <row r="11585" spans="1:2" x14ac:dyDescent="0.25">
      <c r="A11585" s="52" t="s">
        <v>19998</v>
      </c>
      <c r="B11585" s="51" t="s">
        <v>19997</v>
      </c>
    </row>
    <row r="11586" spans="1:2" x14ac:dyDescent="0.25">
      <c r="A11586" s="52" t="s">
        <v>20000</v>
      </c>
      <c r="B11586" s="51" t="s">
        <v>19999</v>
      </c>
    </row>
    <row r="11587" spans="1:2" ht="39" x14ac:dyDescent="0.25">
      <c r="A11587" s="52" t="s">
        <v>20002</v>
      </c>
      <c r="B11587" s="51" t="s">
        <v>20001</v>
      </c>
    </row>
    <row r="11588" spans="1:2" ht="39" x14ac:dyDescent="0.25">
      <c r="A11588" s="52" t="s">
        <v>20004</v>
      </c>
      <c r="B11588" s="51" t="s">
        <v>20003</v>
      </c>
    </row>
    <row r="11589" spans="1:2" ht="26.25" x14ac:dyDescent="0.25">
      <c r="A11589" s="52" t="s">
        <v>20005</v>
      </c>
      <c r="B11589" s="51" t="s">
        <v>2995</v>
      </c>
    </row>
    <row r="11590" spans="1:2" ht="26.25" x14ac:dyDescent="0.25">
      <c r="A11590" s="52" t="s">
        <v>20006</v>
      </c>
      <c r="B11590" s="51" t="s">
        <v>2995</v>
      </c>
    </row>
    <row r="11591" spans="1:2" ht="26.25" x14ac:dyDescent="0.25">
      <c r="A11591" s="52" t="s">
        <v>20007</v>
      </c>
      <c r="B11591" s="51" t="s">
        <v>2995</v>
      </c>
    </row>
    <row r="11592" spans="1:2" ht="26.25" x14ac:dyDescent="0.25">
      <c r="A11592" s="52" t="s">
        <v>20008</v>
      </c>
      <c r="B11592" s="51" t="s">
        <v>2995</v>
      </c>
    </row>
    <row r="11593" spans="1:2" ht="26.25" x14ac:dyDescent="0.25">
      <c r="A11593" s="52" t="s">
        <v>20009</v>
      </c>
      <c r="B11593" s="51" t="s">
        <v>2995</v>
      </c>
    </row>
    <row r="11594" spans="1:2" ht="26.25" x14ac:dyDescent="0.25">
      <c r="A11594" s="52" t="s">
        <v>20011</v>
      </c>
      <c r="B11594" s="51" t="s">
        <v>20010</v>
      </c>
    </row>
    <row r="11595" spans="1:2" ht="26.25" x14ac:dyDescent="0.25">
      <c r="A11595" s="52" t="s">
        <v>20012</v>
      </c>
      <c r="B11595" s="51" t="s">
        <v>2995</v>
      </c>
    </row>
    <row r="11596" spans="1:2" x14ac:dyDescent="0.25">
      <c r="A11596" s="52" t="s">
        <v>20014</v>
      </c>
      <c r="B11596" s="51" t="s">
        <v>20013</v>
      </c>
    </row>
    <row r="11597" spans="1:2" ht="26.25" x14ac:dyDescent="0.25">
      <c r="A11597" s="52" t="s">
        <v>20015</v>
      </c>
      <c r="B11597" s="51" t="s">
        <v>2995</v>
      </c>
    </row>
    <row r="11598" spans="1:2" x14ac:dyDescent="0.25">
      <c r="A11598" s="52" t="s">
        <v>20016</v>
      </c>
      <c r="B11598" s="51" t="s">
        <v>2995</v>
      </c>
    </row>
    <row r="11599" spans="1:2" x14ac:dyDescent="0.25">
      <c r="A11599" s="52" t="s">
        <v>20018</v>
      </c>
      <c r="B11599" s="51" t="s">
        <v>20017</v>
      </c>
    </row>
    <row r="11600" spans="1:2" x14ac:dyDescent="0.25">
      <c r="A11600" s="52" t="s">
        <v>20020</v>
      </c>
      <c r="B11600" s="51" t="s">
        <v>20019</v>
      </c>
    </row>
    <row r="11601" spans="1:2" x14ac:dyDescent="0.25">
      <c r="A11601" s="52" t="s">
        <v>20022</v>
      </c>
      <c r="B11601" s="51" t="s">
        <v>20021</v>
      </c>
    </row>
    <row r="11602" spans="1:2" x14ac:dyDescent="0.25">
      <c r="A11602" s="52" t="s">
        <v>20024</v>
      </c>
      <c r="B11602" s="51" t="s">
        <v>20023</v>
      </c>
    </row>
    <row r="11603" spans="1:2" ht="26.25" x14ac:dyDescent="0.25">
      <c r="A11603" s="52" t="s">
        <v>20026</v>
      </c>
      <c r="B11603" s="51" t="s">
        <v>20025</v>
      </c>
    </row>
    <row r="11604" spans="1:2" ht="26.25" x14ac:dyDescent="0.25">
      <c r="A11604" s="52" t="s">
        <v>20027</v>
      </c>
      <c r="B11604" s="51" t="s">
        <v>2995</v>
      </c>
    </row>
    <row r="11605" spans="1:2" ht="26.25" x14ac:dyDescent="0.25">
      <c r="A11605" s="52" t="s">
        <v>20029</v>
      </c>
      <c r="B11605" s="51" t="s">
        <v>20028</v>
      </c>
    </row>
    <row r="11606" spans="1:2" x14ac:dyDescent="0.25">
      <c r="A11606" s="52" t="s">
        <v>20031</v>
      </c>
      <c r="B11606" s="51" t="s">
        <v>20030</v>
      </c>
    </row>
    <row r="11607" spans="1:2" ht="26.25" x14ac:dyDescent="0.25">
      <c r="A11607" s="52" t="s">
        <v>20033</v>
      </c>
      <c r="B11607" s="51" t="s">
        <v>20032</v>
      </c>
    </row>
    <row r="11608" spans="1:2" ht="26.25" x14ac:dyDescent="0.25">
      <c r="A11608" s="52" t="s">
        <v>20035</v>
      </c>
      <c r="B11608" s="51" t="s">
        <v>20034</v>
      </c>
    </row>
    <row r="11609" spans="1:2" ht="26.25" x14ac:dyDescent="0.25">
      <c r="A11609" s="52" t="s">
        <v>20037</v>
      </c>
      <c r="B11609" s="51" t="s">
        <v>20036</v>
      </c>
    </row>
    <row r="11610" spans="1:2" x14ac:dyDescent="0.25">
      <c r="A11610" s="52" t="s">
        <v>20038</v>
      </c>
      <c r="B11610" s="51"/>
    </row>
    <row r="11611" spans="1:2" x14ac:dyDescent="0.25">
      <c r="A11611" s="52" t="s">
        <v>20040</v>
      </c>
      <c r="B11611" s="51" t="s">
        <v>20039</v>
      </c>
    </row>
    <row r="11612" spans="1:2" ht="26.25" x14ac:dyDescent="0.25">
      <c r="A11612" s="52" t="s">
        <v>20041</v>
      </c>
      <c r="B11612" s="51" t="s">
        <v>2995</v>
      </c>
    </row>
    <row r="11613" spans="1:2" x14ac:dyDescent="0.25">
      <c r="A11613" s="52" t="s">
        <v>20042</v>
      </c>
      <c r="B11613" s="51" t="s">
        <v>2995</v>
      </c>
    </row>
    <row r="11614" spans="1:2" ht="26.25" x14ac:dyDescent="0.25">
      <c r="A11614" s="52" t="s">
        <v>20043</v>
      </c>
      <c r="B11614" s="51" t="s">
        <v>2995</v>
      </c>
    </row>
    <row r="11615" spans="1:2" x14ac:dyDescent="0.25">
      <c r="A11615" s="52" t="s">
        <v>20044</v>
      </c>
      <c r="B11615" s="51" t="s">
        <v>2995</v>
      </c>
    </row>
    <row r="11616" spans="1:2" ht="26.25" x14ac:dyDescent="0.25">
      <c r="A11616" s="52" t="s">
        <v>20046</v>
      </c>
      <c r="B11616" s="51" t="s">
        <v>20045</v>
      </c>
    </row>
    <row r="11617" spans="1:2" x14ac:dyDescent="0.25">
      <c r="A11617" s="52" t="s">
        <v>20047</v>
      </c>
      <c r="B11617" s="51" t="s">
        <v>2995</v>
      </c>
    </row>
    <row r="11618" spans="1:2" ht="26.25" x14ac:dyDescent="0.25">
      <c r="A11618" s="52" t="s">
        <v>20049</v>
      </c>
      <c r="B11618" s="51" t="s">
        <v>20048</v>
      </c>
    </row>
    <row r="11619" spans="1:2" ht="26.25" x14ac:dyDescent="0.25">
      <c r="A11619" s="52" t="s">
        <v>20051</v>
      </c>
      <c r="B11619" s="51" t="s">
        <v>20050</v>
      </c>
    </row>
    <row r="11620" spans="1:2" x14ac:dyDescent="0.25">
      <c r="A11620" s="52" t="s">
        <v>20053</v>
      </c>
      <c r="B11620" s="51" t="s">
        <v>20052</v>
      </c>
    </row>
    <row r="11621" spans="1:2" x14ac:dyDescent="0.25">
      <c r="A11621" s="52" t="s">
        <v>20054</v>
      </c>
      <c r="B11621" s="51" t="s">
        <v>2995</v>
      </c>
    </row>
    <row r="11622" spans="1:2" x14ac:dyDescent="0.25">
      <c r="A11622" s="52" t="s">
        <v>20056</v>
      </c>
      <c r="B11622" s="51" t="s">
        <v>20055</v>
      </c>
    </row>
    <row r="11623" spans="1:2" ht="26.25" x14ac:dyDescent="0.25">
      <c r="A11623" s="52" t="s">
        <v>20057</v>
      </c>
      <c r="B11623" s="51"/>
    </row>
    <row r="11624" spans="1:2" x14ac:dyDescent="0.25">
      <c r="A11624" s="52" t="s">
        <v>20058</v>
      </c>
      <c r="B11624" s="51" t="s">
        <v>2995</v>
      </c>
    </row>
    <row r="11625" spans="1:2" ht="26.25" x14ac:dyDescent="0.25">
      <c r="A11625" s="52" t="s">
        <v>20060</v>
      </c>
      <c r="B11625" s="51" t="s">
        <v>20059</v>
      </c>
    </row>
    <row r="11626" spans="1:2" ht="26.25" x14ac:dyDescent="0.25">
      <c r="A11626" s="52" t="s">
        <v>2820</v>
      </c>
      <c r="B11626" s="51" t="s">
        <v>2995</v>
      </c>
    </row>
    <row r="11627" spans="1:2" ht="26.25" x14ac:dyDescent="0.25">
      <c r="A11627" s="52" t="s">
        <v>20061</v>
      </c>
      <c r="B11627" s="51" t="s">
        <v>3053</v>
      </c>
    </row>
    <row r="11628" spans="1:2" x14ac:dyDescent="0.25">
      <c r="A11628" s="52" t="s">
        <v>20063</v>
      </c>
      <c r="B11628" s="51" t="s">
        <v>20062</v>
      </c>
    </row>
    <row r="11629" spans="1:2" x14ac:dyDescent="0.25">
      <c r="A11629" s="52" t="s">
        <v>20064</v>
      </c>
      <c r="B11629" s="51" t="s">
        <v>2995</v>
      </c>
    </row>
    <row r="11630" spans="1:2" x14ac:dyDescent="0.25">
      <c r="A11630" s="52" t="s">
        <v>20066</v>
      </c>
      <c r="B11630" s="51" t="s">
        <v>20065</v>
      </c>
    </row>
    <row r="11631" spans="1:2" ht="26.25" x14ac:dyDescent="0.25">
      <c r="A11631" s="52" t="s">
        <v>20068</v>
      </c>
      <c r="B11631" s="51" t="s">
        <v>20067</v>
      </c>
    </row>
    <row r="11632" spans="1:2" x14ac:dyDescent="0.25">
      <c r="A11632" s="52" t="s">
        <v>20069</v>
      </c>
      <c r="B11632" s="51" t="s">
        <v>2995</v>
      </c>
    </row>
    <row r="11633" spans="1:2" x14ac:dyDescent="0.25">
      <c r="A11633" s="52" t="s">
        <v>20070</v>
      </c>
      <c r="B11633" s="51"/>
    </row>
    <row r="11634" spans="1:2" x14ac:dyDescent="0.25">
      <c r="A11634" s="52" t="s">
        <v>20072</v>
      </c>
      <c r="B11634" s="51" t="s">
        <v>20071</v>
      </c>
    </row>
    <row r="11635" spans="1:2" x14ac:dyDescent="0.25">
      <c r="A11635" s="52" t="s">
        <v>20073</v>
      </c>
      <c r="B11635" s="51" t="s">
        <v>2995</v>
      </c>
    </row>
    <row r="11636" spans="1:2" x14ac:dyDescent="0.25">
      <c r="A11636" s="52" t="s">
        <v>20074</v>
      </c>
      <c r="B11636" s="51"/>
    </row>
    <row r="11637" spans="1:2" ht="26.25" x14ac:dyDescent="0.25">
      <c r="A11637" s="52" t="s">
        <v>20075</v>
      </c>
      <c r="B11637" s="51" t="s">
        <v>2995</v>
      </c>
    </row>
    <row r="11638" spans="1:2" ht="26.25" x14ac:dyDescent="0.25">
      <c r="A11638" s="52" t="s">
        <v>20077</v>
      </c>
      <c r="B11638" s="51" t="s">
        <v>20076</v>
      </c>
    </row>
    <row r="11639" spans="1:2" ht="26.25" x14ac:dyDescent="0.25">
      <c r="A11639" s="52" t="s">
        <v>20079</v>
      </c>
      <c r="B11639" s="51" t="s">
        <v>20078</v>
      </c>
    </row>
    <row r="11640" spans="1:2" x14ac:dyDescent="0.25">
      <c r="A11640" s="52" t="s">
        <v>20081</v>
      </c>
      <c r="B11640" s="51" t="s">
        <v>20080</v>
      </c>
    </row>
    <row r="11641" spans="1:2" ht="26.25" x14ac:dyDescent="0.25">
      <c r="A11641" s="52" t="s">
        <v>20082</v>
      </c>
      <c r="B11641" s="51" t="s">
        <v>2995</v>
      </c>
    </row>
    <row r="11642" spans="1:2" x14ac:dyDescent="0.25">
      <c r="A11642" s="52" t="s">
        <v>20084</v>
      </c>
      <c r="B11642" s="51" t="s">
        <v>20083</v>
      </c>
    </row>
    <row r="11643" spans="1:2" ht="26.25" x14ac:dyDescent="0.25">
      <c r="A11643" s="52" t="s">
        <v>20086</v>
      </c>
      <c r="B11643" s="51" t="s">
        <v>20085</v>
      </c>
    </row>
    <row r="11644" spans="1:2" ht="26.25" x14ac:dyDescent="0.25">
      <c r="A11644" s="52" t="s">
        <v>20087</v>
      </c>
      <c r="B11644" s="51" t="s">
        <v>2995</v>
      </c>
    </row>
    <row r="11645" spans="1:2" x14ac:dyDescent="0.25">
      <c r="A11645" s="52" t="s">
        <v>20089</v>
      </c>
      <c r="B11645" s="51" t="s">
        <v>20088</v>
      </c>
    </row>
    <row r="11646" spans="1:2" x14ac:dyDescent="0.25">
      <c r="A11646" s="52" t="s">
        <v>20091</v>
      </c>
      <c r="B11646" s="51" t="s">
        <v>20090</v>
      </c>
    </row>
    <row r="11647" spans="1:2" ht="26.25" x14ac:dyDescent="0.25">
      <c r="A11647" s="52" t="s">
        <v>20092</v>
      </c>
      <c r="B11647" s="51" t="s">
        <v>2995</v>
      </c>
    </row>
    <row r="11648" spans="1:2" x14ac:dyDescent="0.25">
      <c r="A11648" s="52" t="s">
        <v>20093</v>
      </c>
      <c r="B11648" s="51" t="s">
        <v>2995</v>
      </c>
    </row>
    <row r="11649" spans="1:2" x14ac:dyDescent="0.25">
      <c r="A11649" s="52" t="s">
        <v>20095</v>
      </c>
      <c r="B11649" s="51" t="s">
        <v>20094</v>
      </c>
    </row>
    <row r="11650" spans="1:2" ht="26.25" x14ac:dyDescent="0.25">
      <c r="A11650" s="52" t="s">
        <v>20096</v>
      </c>
      <c r="B11650" s="51" t="s">
        <v>2995</v>
      </c>
    </row>
    <row r="11651" spans="1:2" x14ac:dyDescent="0.25">
      <c r="A11651" s="52" t="s">
        <v>20097</v>
      </c>
      <c r="B11651" s="51"/>
    </row>
    <row r="11652" spans="1:2" ht="26.25" x14ac:dyDescent="0.25">
      <c r="A11652" s="52" t="s">
        <v>20098</v>
      </c>
      <c r="B11652" s="51"/>
    </row>
    <row r="11653" spans="1:2" ht="26.25" x14ac:dyDescent="0.25">
      <c r="A11653" s="52" t="s">
        <v>20099</v>
      </c>
      <c r="B11653" s="51" t="s">
        <v>3053</v>
      </c>
    </row>
    <row r="11654" spans="1:2" ht="26.25" x14ac:dyDescent="0.25">
      <c r="A11654" s="52" t="s">
        <v>20101</v>
      </c>
      <c r="B11654" s="51" t="s">
        <v>20100</v>
      </c>
    </row>
    <row r="11655" spans="1:2" ht="26.25" x14ac:dyDescent="0.25">
      <c r="A11655" s="52" t="s">
        <v>20103</v>
      </c>
      <c r="B11655" s="51" t="s">
        <v>20102</v>
      </c>
    </row>
    <row r="11656" spans="1:2" x14ac:dyDescent="0.25">
      <c r="A11656" s="52" t="s">
        <v>20105</v>
      </c>
      <c r="B11656" s="51" t="s">
        <v>20104</v>
      </c>
    </row>
    <row r="11657" spans="1:2" x14ac:dyDescent="0.25">
      <c r="A11657" s="52" t="s">
        <v>20107</v>
      </c>
      <c r="B11657" s="51" t="s">
        <v>20106</v>
      </c>
    </row>
    <row r="11658" spans="1:2" ht="26.25" x14ac:dyDescent="0.25">
      <c r="A11658" s="52" t="s">
        <v>20108</v>
      </c>
      <c r="B11658" s="51"/>
    </row>
    <row r="11659" spans="1:2" x14ac:dyDescent="0.25">
      <c r="A11659" s="52" t="s">
        <v>20109</v>
      </c>
      <c r="B11659" s="51"/>
    </row>
    <row r="11660" spans="1:2" ht="26.25" x14ac:dyDescent="0.25">
      <c r="A11660" s="52" t="s">
        <v>20110</v>
      </c>
      <c r="B11660" s="51"/>
    </row>
    <row r="11661" spans="1:2" ht="26.25" x14ac:dyDescent="0.25">
      <c r="A11661" s="52" t="s">
        <v>20111</v>
      </c>
      <c r="B11661" s="51"/>
    </row>
    <row r="11662" spans="1:2" x14ac:dyDescent="0.25">
      <c r="A11662" s="52" t="s">
        <v>20113</v>
      </c>
      <c r="B11662" s="51" t="s">
        <v>20112</v>
      </c>
    </row>
    <row r="11663" spans="1:2" x14ac:dyDescent="0.25">
      <c r="A11663" s="52" t="s">
        <v>20115</v>
      </c>
      <c r="B11663" s="51" t="s">
        <v>20114</v>
      </c>
    </row>
    <row r="11664" spans="1:2" ht="26.25" x14ac:dyDescent="0.25">
      <c r="A11664" s="52" t="s">
        <v>20116</v>
      </c>
      <c r="B11664" s="51"/>
    </row>
    <row r="11665" spans="1:2" x14ac:dyDescent="0.25">
      <c r="A11665" s="52" t="s">
        <v>20117</v>
      </c>
      <c r="B11665" s="51"/>
    </row>
    <row r="11666" spans="1:2" x14ac:dyDescent="0.25">
      <c r="A11666" s="52" t="s">
        <v>20118</v>
      </c>
      <c r="B11666" s="51"/>
    </row>
    <row r="11667" spans="1:2" x14ac:dyDescent="0.25">
      <c r="A11667" s="52" t="s">
        <v>20119</v>
      </c>
      <c r="B11667" s="51" t="s">
        <v>3053</v>
      </c>
    </row>
    <row r="11668" spans="1:2" ht="26.25" x14ac:dyDescent="0.25">
      <c r="A11668" s="52" t="s">
        <v>20120</v>
      </c>
      <c r="B11668" s="51"/>
    </row>
    <row r="11669" spans="1:2" x14ac:dyDescent="0.25">
      <c r="A11669" s="52" t="s">
        <v>20122</v>
      </c>
      <c r="B11669" s="51" t="s">
        <v>20121</v>
      </c>
    </row>
    <row r="11670" spans="1:2" ht="26.25" x14ac:dyDescent="0.25">
      <c r="A11670" s="52" t="s">
        <v>20123</v>
      </c>
      <c r="B11670" s="51"/>
    </row>
    <row r="11671" spans="1:2" x14ac:dyDescent="0.25">
      <c r="A11671" s="52" t="s">
        <v>20124</v>
      </c>
      <c r="B11671" s="51"/>
    </row>
    <row r="11672" spans="1:2" ht="26.25" x14ac:dyDescent="0.25">
      <c r="A11672" s="52" t="s">
        <v>20125</v>
      </c>
      <c r="B11672" s="51" t="s">
        <v>20125</v>
      </c>
    </row>
    <row r="11673" spans="1:2" ht="26.25" x14ac:dyDescent="0.25">
      <c r="A11673" s="52" t="s">
        <v>20126</v>
      </c>
      <c r="B11673" s="51"/>
    </row>
    <row r="11674" spans="1:2" ht="26.25" x14ac:dyDescent="0.25">
      <c r="A11674" s="52" t="s">
        <v>20127</v>
      </c>
      <c r="B11674" s="51"/>
    </row>
    <row r="11675" spans="1:2" ht="26.25" x14ac:dyDescent="0.25">
      <c r="A11675" s="52" t="s">
        <v>20129</v>
      </c>
      <c r="B11675" s="51" t="s">
        <v>20128</v>
      </c>
    </row>
    <row r="11676" spans="1:2" x14ac:dyDescent="0.25">
      <c r="A11676" s="52" t="s">
        <v>20131</v>
      </c>
      <c r="B11676" s="51" t="s">
        <v>20130</v>
      </c>
    </row>
    <row r="11677" spans="1:2" x14ac:dyDescent="0.25">
      <c r="A11677" s="52" t="s">
        <v>20132</v>
      </c>
      <c r="B11677" s="51"/>
    </row>
    <row r="11678" spans="1:2" ht="26.25" x14ac:dyDescent="0.25">
      <c r="A11678" s="52" t="s">
        <v>20133</v>
      </c>
      <c r="B11678" s="51" t="s">
        <v>3053</v>
      </c>
    </row>
    <row r="11679" spans="1:2" ht="26.25" x14ac:dyDescent="0.25">
      <c r="A11679" s="52" t="s">
        <v>20135</v>
      </c>
      <c r="B11679" s="51" t="s">
        <v>20134</v>
      </c>
    </row>
    <row r="11680" spans="1:2" x14ac:dyDescent="0.25">
      <c r="A11680" s="52" t="s">
        <v>20136</v>
      </c>
      <c r="B11680" s="51"/>
    </row>
    <row r="11681" spans="1:2" x14ac:dyDescent="0.25">
      <c r="A11681" s="52" t="s">
        <v>20138</v>
      </c>
      <c r="B11681" s="51" t="s">
        <v>20137</v>
      </c>
    </row>
    <row r="11682" spans="1:2" ht="26.25" x14ac:dyDescent="0.25">
      <c r="A11682" s="52" t="s">
        <v>20139</v>
      </c>
      <c r="B11682" s="51" t="s">
        <v>2995</v>
      </c>
    </row>
    <row r="11683" spans="1:2" x14ac:dyDescent="0.25">
      <c r="A11683" s="52" t="s">
        <v>20140</v>
      </c>
      <c r="B11683" s="51" t="s">
        <v>3053</v>
      </c>
    </row>
    <row r="11684" spans="1:2" x14ac:dyDescent="0.25">
      <c r="A11684" s="52" t="s">
        <v>20142</v>
      </c>
      <c r="B11684" s="51" t="s">
        <v>20141</v>
      </c>
    </row>
    <row r="11685" spans="1:2" ht="26.25" x14ac:dyDescent="0.25">
      <c r="A11685" s="52" t="s">
        <v>20143</v>
      </c>
      <c r="B11685" s="51" t="s">
        <v>3053</v>
      </c>
    </row>
    <row r="11686" spans="1:2" ht="26.25" x14ac:dyDescent="0.25">
      <c r="A11686" s="52" t="s">
        <v>20145</v>
      </c>
      <c r="B11686" s="51" t="s">
        <v>20144</v>
      </c>
    </row>
    <row r="11687" spans="1:2" ht="26.25" x14ac:dyDescent="0.25">
      <c r="A11687" s="52" t="s">
        <v>20146</v>
      </c>
      <c r="B11687" s="51" t="s">
        <v>2995</v>
      </c>
    </row>
    <row r="11688" spans="1:2" ht="26.25" x14ac:dyDescent="0.25">
      <c r="A11688" s="52" t="s">
        <v>20147</v>
      </c>
      <c r="B11688" s="51"/>
    </row>
    <row r="11689" spans="1:2" x14ac:dyDescent="0.25">
      <c r="A11689" s="52" t="s">
        <v>20148</v>
      </c>
      <c r="B11689" s="51"/>
    </row>
    <row r="11690" spans="1:2" x14ac:dyDescent="0.25">
      <c r="A11690" s="52" t="s">
        <v>20149</v>
      </c>
      <c r="B11690" s="51"/>
    </row>
    <row r="11691" spans="1:2" ht="26.25" x14ac:dyDescent="0.25">
      <c r="A11691" s="52" t="s">
        <v>20150</v>
      </c>
      <c r="B11691" s="51"/>
    </row>
    <row r="11692" spans="1:2" ht="26.25" x14ac:dyDescent="0.25">
      <c r="A11692" s="52" t="s">
        <v>20151</v>
      </c>
      <c r="B11692" s="51"/>
    </row>
    <row r="11693" spans="1:2" ht="26.25" x14ac:dyDescent="0.25">
      <c r="A11693" s="52" t="s">
        <v>20152</v>
      </c>
      <c r="B11693" s="51" t="s">
        <v>3053</v>
      </c>
    </row>
    <row r="11694" spans="1:2" x14ac:dyDescent="0.25">
      <c r="A11694" s="52" t="s">
        <v>20153</v>
      </c>
      <c r="B11694" s="51"/>
    </row>
    <row r="11695" spans="1:2" ht="26.25" x14ac:dyDescent="0.25">
      <c r="A11695" s="52" t="s">
        <v>20155</v>
      </c>
      <c r="B11695" s="51" t="s">
        <v>20154</v>
      </c>
    </row>
    <row r="11696" spans="1:2" ht="26.25" x14ac:dyDescent="0.25">
      <c r="A11696" s="52" t="s">
        <v>20156</v>
      </c>
      <c r="B11696" s="51"/>
    </row>
    <row r="11697" spans="1:2" x14ac:dyDescent="0.25">
      <c r="A11697" s="52" t="s">
        <v>20158</v>
      </c>
      <c r="B11697" s="51" t="s">
        <v>20157</v>
      </c>
    </row>
    <row r="11698" spans="1:2" ht="26.25" x14ac:dyDescent="0.25">
      <c r="A11698" s="52" t="s">
        <v>20160</v>
      </c>
      <c r="B11698" s="51" t="s">
        <v>20159</v>
      </c>
    </row>
    <row r="11699" spans="1:2" ht="26.25" x14ac:dyDescent="0.25">
      <c r="A11699" s="52" t="s">
        <v>20161</v>
      </c>
      <c r="B11699" s="51"/>
    </row>
    <row r="11700" spans="1:2" ht="26.25" x14ac:dyDescent="0.25">
      <c r="A11700" s="52" t="s">
        <v>20163</v>
      </c>
      <c r="B11700" s="51" t="s">
        <v>20162</v>
      </c>
    </row>
    <row r="11701" spans="1:2" x14ac:dyDescent="0.25">
      <c r="A11701" s="52" t="s">
        <v>20164</v>
      </c>
      <c r="B11701" s="51" t="s">
        <v>3053</v>
      </c>
    </row>
    <row r="11702" spans="1:2" x14ac:dyDescent="0.25">
      <c r="A11702" s="52" t="s">
        <v>20166</v>
      </c>
      <c r="B11702" s="51" t="s">
        <v>20165</v>
      </c>
    </row>
    <row r="11703" spans="1:2" ht="26.25" x14ac:dyDescent="0.25">
      <c r="A11703" s="52" t="s">
        <v>20168</v>
      </c>
      <c r="B11703" s="51" t="s">
        <v>20167</v>
      </c>
    </row>
    <row r="11704" spans="1:2" ht="26.25" x14ac:dyDescent="0.25">
      <c r="A11704" s="52" t="s">
        <v>20170</v>
      </c>
      <c r="B11704" s="51" t="s">
        <v>20169</v>
      </c>
    </row>
    <row r="11705" spans="1:2" ht="26.25" x14ac:dyDescent="0.25">
      <c r="A11705" s="52" t="s">
        <v>20171</v>
      </c>
      <c r="B11705" s="51"/>
    </row>
    <row r="11706" spans="1:2" ht="26.25" x14ac:dyDescent="0.25">
      <c r="A11706" s="52" t="s">
        <v>20173</v>
      </c>
      <c r="B11706" s="51" t="s">
        <v>20172</v>
      </c>
    </row>
    <row r="11707" spans="1:2" ht="26.25" x14ac:dyDescent="0.25">
      <c r="A11707" s="52" t="s">
        <v>20174</v>
      </c>
      <c r="B11707" s="51" t="s">
        <v>3053</v>
      </c>
    </row>
    <row r="11708" spans="1:2" ht="26.25" x14ac:dyDescent="0.25">
      <c r="A11708" s="52" t="s">
        <v>20175</v>
      </c>
      <c r="B11708" s="51"/>
    </row>
    <row r="11709" spans="1:2" ht="26.25" x14ac:dyDescent="0.25">
      <c r="A11709" s="52" t="s">
        <v>20176</v>
      </c>
      <c r="B11709" s="51" t="s">
        <v>3053</v>
      </c>
    </row>
    <row r="11710" spans="1:2" ht="26.25" x14ac:dyDescent="0.25">
      <c r="A11710" s="52" t="s">
        <v>20178</v>
      </c>
      <c r="B11710" s="51" t="s">
        <v>20177</v>
      </c>
    </row>
    <row r="11711" spans="1:2" ht="26.25" x14ac:dyDescent="0.25">
      <c r="A11711" s="52" t="s">
        <v>20180</v>
      </c>
      <c r="B11711" s="51" t="s">
        <v>20179</v>
      </c>
    </row>
    <row r="11712" spans="1:2" x14ac:dyDescent="0.25">
      <c r="A11712" s="52" t="s">
        <v>20181</v>
      </c>
      <c r="B11712" s="51"/>
    </row>
    <row r="11713" spans="1:2" x14ac:dyDescent="0.25">
      <c r="A11713" s="52" t="s">
        <v>20182</v>
      </c>
      <c r="B11713" s="51" t="s">
        <v>3053</v>
      </c>
    </row>
    <row r="11714" spans="1:2" ht="26.25" x14ac:dyDescent="0.25">
      <c r="A11714" s="52" t="s">
        <v>20184</v>
      </c>
      <c r="B11714" s="51" t="s">
        <v>20183</v>
      </c>
    </row>
    <row r="11715" spans="1:2" ht="26.25" x14ac:dyDescent="0.25">
      <c r="A11715" s="52" t="s">
        <v>20186</v>
      </c>
      <c r="B11715" s="51" t="s">
        <v>20185</v>
      </c>
    </row>
    <row r="11716" spans="1:2" ht="26.25" x14ac:dyDescent="0.25">
      <c r="A11716" s="52" t="s">
        <v>20188</v>
      </c>
      <c r="B11716" s="51" t="s">
        <v>20187</v>
      </c>
    </row>
    <row r="11717" spans="1:2" ht="26.25" x14ac:dyDescent="0.25">
      <c r="A11717" s="52" t="s">
        <v>20190</v>
      </c>
      <c r="B11717" s="51" t="s">
        <v>20189</v>
      </c>
    </row>
    <row r="11718" spans="1:2" x14ac:dyDescent="0.25">
      <c r="A11718" s="52" t="s">
        <v>20192</v>
      </c>
      <c r="B11718" s="51" t="s">
        <v>20191</v>
      </c>
    </row>
    <row r="11719" spans="1:2" ht="26.25" x14ac:dyDescent="0.25">
      <c r="A11719" s="52" t="s">
        <v>20194</v>
      </c>
      <c r="B11719" s="51" t="s">
        <v>20193</v>
      </c>
    </row>
    <row r="11720" spans="1:2" x14ac:dyDescent="0.25">
      <c r="A11720" s="52" t="s">
        <v>20195</v>
      </c>
      <c r="B11720" s="51"/>
    </row>
    <row r="11721" spans="1:2" x14ac:dyDescent="0.25">
      <c r="A11721" s="52" t="s">
        <v>20196</v>
      </c>
      <c r="B11721" s="51" t="s">
        <v>3053</v>
      </c>
    </row>
    <row r="11722" spans="1:2" x14ac:dyDescent="0.25">
      <c r="A11722" s="52" t="s">
        <v>20197</v>
      </c>
      <c r="B11722" s="51"/>
    </row>
    <row r="11723" spans="1:2" ht="26.25" x14ac:dyDescent="0.25">
      <c r="A11723" s="52" t="s">
        <v>20198</v>
      </c>
      <c r="B11723" s="51"/>
    </row>
    <row r="11724" spans="1:2" x14ac:dyDescent="0.25">
      <c r="A11724" s="52" t="s">
        <v>20200</v>
      </c>
      <c r="B11724" s="51" t="s">
        <v>20199</v>
      </c>
    </row>
    <row r="11725" spans="1:2" ht="26.25" x14ac:dyDescent="0.25">
      <c r="A11725" s="52" t="s">
        <v>20202</v>
      </c>
      <c r="B11725" s="51" t="s">
        <v>20201</v>
      </c>
    </row>
    <row r="11726" spans="1:2" ht="26.25" x14ac:dyDescent="0.25">
      <c r="A11726" s="52" t="s">
        <v>20204</v>
      </c>
      <c r="B11726" s="51" t="s">
        <v>20203</v>
      </c>
    </row>
    <row r="11727" spans="1:2" x14ac:dyDescent="0.25">
      <c r="A11727" s="52" t="s">
        <v>20206</v>
      </c>
      <c r="B11727" s="51" t="s">
        <v>20205</v>
      </c>
    </row>
    <row r="11728" spans="1:2" ht="26.25" x14ac:dyDescent="0.25">
      <c r="A11728" s="52" t="s">
        <v>20208</v>
      </c>
      <c r="B11728" s="51" t="s">
        <v>20207</v>
      </c>
    </row>
    <row r="11729" spans="1:2" ht="26.25" x14ac:dyDescent="0.25">
      <c r="A11729" s="52" t="s">
        <v>20210</v>
      </c>
      <c r="B11729" s="51" t="s">
        <v>20209</v>
      </c>
    </row>
    <row r="11730" spans="1:2" ht="26.25" x14ac:dyDescent="0.25">
      <c r="A11730" s="52" t="s">
        <v>20211</v>
      </c>
      <c r="B11730" s="51" t="s">
        <v>2995</v>
      </c>
    </row>
    <row r="11731" spans="1:2" x14ac:dyDescent="0.25">
      <c r="A11731" s="52" t="s">
        <v>20213</v>
      </c>
      <c r="B11731" s="51" t="s">
        <v>20212</v>
      </c>
    </row>
    <row r="11732" spans="1:2" x14ac:dyDescent="0.25">
      <c r="A11732" s="52" t="s">
        <v>20214</v>
      </c>
      <c r="B11732" s="51" t="s">
        <v>2995</v>
      </c>
    </row>
    <row r="11733" spans="1:2" x14ac:dyDescent="0.25">
      <c r="A11733" s="52" t="s">
        <v>20215</v>
      </c>
      <c r="B11733" s="51" t="s">
        <v>2995</v>
      </c>
    </row>
    <row r="11734" spans="1:2" x14ac:dyDescent="0.25">
      <c r="A11734" s="52" t="s">
        <v>20217</v>
      </c>
      <c r="B11734" s="51" t="s">
        <v>20216</v>
      </c>
    </row>
    <row r="11735" spans="1:2" ht="26.25" x14ac:dyDescent="0.25">
      <c r="A11735" s="52" t="s">
        <v>20219</v>
      </c>
      <c r="B11735" s="51" t="s">
        <v>20218</v>
      </c>
    </row>
    <row r="11736" spans="1:2" x14ac:dyDescent="0.25">
      <c r="A11736" s="52" t="s">
        <v>20221</v>
      </c>
      <c r="B11736" s="51" t="s">
        <v>20220</v>
      </c>
    </row>
    <row r="11737" spans="1:2" x14ac:dyDescent="0.25">
      <c r="A11737" s="52" t="s">
        <v>20221</v>
      </c>
      <c r="B11737" s="51" t="s">
        <v>20222</v>
      </c>
    </row>
    <row r="11738" spans="1:2" ht="26.25" x14ac:dyDescent="0.25">
      <c r="A11738" s="52" t="s">
        <v>20224</v>
      </c>
      <c r="B11738" s="51" t="s">
        <v>20223</v>
      </c>
    </row>
    <row r="11739" spans="1:2" ht="26.25" x14ac:dyDescent="0.25">
      <c r="A11739" s="52" t="s">
        <v>20225</v>
      </c>
      <c r="B11739" s="51" t="s">
        <v>2995</v>
      </c>
    </row>
    <row r="11740" spans="1:2" ht="26.25" x14ac:dyDescent="0.25">
      <c r="A11740" s="52" t="s">
        <v>20227</v>
      </c>
      <c r="B11740" s="51" t="s">
        <v>20226</v>
      </c>
    </row>
    <row r="11741" spans="1:2" x14ac:dyDescent="0.25">
      <c r="A11741" s="52" t="s">
        <v>20229</v>
      </c>
      <c r="B11741" s="51" t="s">
        <v>20228</v>
      </c>
    </row>
    <row r="11742" spans="1:2" x14ac:dyDescent="0.25">
      <c r="A11742" s="52" t="s">
        <v>20231</v>
      </c>
      <c r="B11742" s="51" t="s">
        <v>20230</v>
      </c>
    </row>
    <row r="11743" spans="1:2" x14ac:dyDescent="0.25">
      <c r="A11743" s="52" t="s">
        <v>20233</v>
      </c>
      <c r="B11743" s="51" t="s">
        <v>20232</v>
      </c>
    </row>
    <row r="11744" spans="1:2" x14ac:dyDescent="0.25">
      <c r="A11744" s="52" t="s">
        <v>20235</v>
      </c>
      <c r="B11744" s="51" t="s">
        <v>20234</v>
      </c>
    </row>
    <row r="11745" spans="1:2" x14ac:dyDescent="0.25">
      <c r="A11745" s="52" t="s">
        <v>20236</v>
      </c>
      <c r="B11745" s="51" t="s">
        <v>2995</v>
      </c>
    </row>
    <row r="11746" spans="1:2" x14ac:dyDescent="0.25">
      <c r="A11746" s="52" t="s">
        <v>20237</v>
      </c>
      <c r="B11746" s="51" t="s">
        <v>2995</v>
      </c>
    </row>
    <row r="11747" spans="1:2" x14ac:dyDescent="0.25">
      <c r="A11747" s="52" t="s">
        <v>20239</v>
      </c>
      <c r="B11747" s="51" t="s">
        <v>20238</v>
      </c>
    </row>
    <row r="11748" spans="1:2" x14ac:dyDescent="0.25">
      <c r="A11748" s="52" t="s">
        <v>20241</v>
      </c>
      <c r="B11748" s="51" t="s">
        <v>20240</v>
      </c>
    </row>
    <row r="11749" spans="1:2" x14ac:dyDescent="0.25">
      <c r="A11749" s="52" t="s">
        <v>20242</v>
      </c>
      <c r="B11749" s="51" t="s">
        <v>2995</v>
      </c>
    </row>
    <row r="11750" spans="1:2" ht="26.25" x14ac:dyDescent="0.25">
      <c r="A11750" s="52" t="s">
        <v>20244</v>
      </c>
      <c r="B11750" s="51" t="s">
        <v>20243</v>
      </c>
    </row>
    <row r="11751" spans="1:2" ht="26.25" x14ac:dyDescent="0.25">
      <c r="A11751" s="52" t="s">
        <v>20245</v>
      </c>
      <c r="B11751" s="51" t="s">
        <v>2995</v>
      </c>
    </row>
    <row r="11752" spans="1:2" x14ac:dyDescent="0.25">
      <c r="A11752" s="52" t="s">
        <v>20246</v>
      </c>
      <c r="B11752" s="51" t="s">
        <v>2995</v>
      </c>
    </row>
    <row r="11753" spans="1:2" x14ac:dyDescent="0.25">
      <c r="A11753" s="52" t="s">
        <v>20247</v>
      </c>
      <c r="B11753" s="51" t="s">
        <v>2995</v>
      </c>
    </row>
    <row r="11754" spans="1:2" x14ac:dyDescent="0.25">
      <c r="A11754" s="52" t="s">
        <v>20249</v>
      </c>
      <c r="B11754" s="51" t="s">
        <v>20248</v>
      </c>
    </row>
    <row r="11755" spans="1:2" x14ac:dyDescent="0.25">
      <c r="A11755" s="52" t="s">
        <v>20250</v>
      </c>
      <c r="B11755" s="51" t="s">
        <v>2995</v>
      </c>
    </row>
    <row r="11756" spans="1:2" x14ac:dyDescent="0.25">
      <c r="A11756" s="52" t="s">
        <v>20251</v>
      </c>
      <c r="B11756" s="51" t="s">
        <v>2995</v>
      </c>
    </row>
    <row r="11757" spans="1:2" ht="26.25" x14ac:dyDescent="0.25">
      <c r="A11757" s="52" t="s">
        <v>20252</v>
      </c>
      <c r="B11757" s="51" t="s">
        <v>2995</v>
      </c>
    </row>
    <row r="11758" spans="1:2" ht="26.25" x14ac:dyDescent="0.25">
      <c r="A11758" s="52" t="s">
        <v>20253</v>
      </c>
      <c r="B11758" s="51" t="s">
        <v>2995</v>
      </c>
    </row>
    <row r="11759" spans="1:2" x14ac:dyDescent="0.25">
      <c r="A11759" s="52" t="s">
        <v>20254</v>
      </c>
      <c r="B11759" s="51" t="s">
        <v>2995</v>
      </c>
    </row>
    <row r="11760" spans="1:2" x14ac:dyDescent="0.25">
      <c r="A11760" s="52" t="s">
        <v>20256</v>
      </c>
      <c r="B11760" s="51" t="s">
        <v>20255</v>
      </c>
    </row>
    <row r="11761" spans="1:2" x14ac:dyDescent="0.25">
      <c r="A11761" s="52" t="s">
        <v>20258</v>
      </c>
      <c r="B11761" s="51" t="s">
        <v>20257</v>
      </c>
    </row>
    <row r="11762" spans="1:2" ht="26.25" x14ac:dyDescent="0.25">
      <c r="A11762" s="52" t="s">
        <v>20260</v>
      </c>
      <c r="B11762" s="51" t="s">
        <v>20259</v>
      </c>
    </row>
    <row r="11763" spans="1:2" ht="26.25" x14ac:dyDescent="0.25">
      <c r="A11763" s="52" t="s">
        <v>20261</v>
      </c>
      <c r="B11763" s="51" t="s">
        <v>2995</v>
      </c>
    </row>
    <row r="11764" spans="1:2" x14ac:dyDescent="0.25">
      <c r="A11764" s="52" t="s">
        <v>20262</v>
      </c>
      <c r="B11764" s="51" t="s">
        <v>2995</v>
      </c>
    </row>
    <row r="11765" spans="1:2" x14ac:dyDescent="0.25">
      <c r="A11765" s="52" t="s">
        <v>20263</v>
      </c>
      <c r="B11765" s="51"/>
    </row>
    <row r="11766" spans="1:2" x14ac:dyDescent="0.25">
      <c r="A11766" s="52" t="s">
        <v>20264</v>
      </c>
      <c r="B11766" s="51" t="s">
        <v>2995</v>
      </c>
    </row>
    <row r="11767" spans="1:2" x14ac:dyDescent="0.25">
      <c r="A11767" s="52" t="s">
        <v>20266</v>
      </c>
      <c r="B11767" s="51" t="s">
        <v>20265</v>
      </c>
    </row>
    <row r="11768" spans="1:2" x14ac:dyDescent="0.25">
      <c r="A11768" s="52" t="s">
        <v>20268</v>
      </c>
      <c r="B11768" s="51" t="s">
        <v>20267</v>
      </c>
    </row>
    <row r="11769" spans="1:2" ht="26.25" x14ac:dyDescent="0.25">
      <c r="A11769" s="52" t="s">
        <v>20270</v>
      </c>
      <c r="B11769" s="51" t="s">
        <v>20269</v>
      </c>
    </row>
    <row r="11770" spans="1:2" x14ac:dyDescent="0.25">
      <c r="A11770" s="52" t="s">
        <v>20272</v>
      </c>
      <c r="B11770" s="51" t="s">
        <v>20271</v>
      </c>
    </row>
    <row r="11771" spans="1:2" ht="26.25" x14ac:dyDescent="0.25">
      <c r="A11771" s="52" t="s">
        <v>20274</v>
      </c>
      <c r="B11771" s="51" t="s">
        <v>20273</v>
      </c>
    </row>
    <row r="11772" spans="1:2" x14ac:dyDescent="0.25">
      <c r="A11772" s="52" t="s">
        <v>20275</v>
      </c>
      <c r="B11772" s="51" t="s">
        <v>2995</v>
      </c>
    </row>
    <row r="11773" spans="1:2" x14ac:dyDescent="0.25">
      <c r="A11773" s="52" t="s">
        <v>20277</v>
      </c>
      <c r="B11773" s="51" t="s">
        <v>20276</v>
      </c>
    </row>
    <row r="11774" spans="1:2" x14ac:dyDescent="0.25">
      <c r="A11774" s="52" t="s">
        <v>20279</v>
      </c>
      <c r="B11774" s="51" t="s">
        <v>20278</v>
      </c>
    </row>
    <row r="11775" spans="1:2" x14ac:dyDescent="0.25">
      <c r="A11775" s="52" t="s">
        <v>20280</v>
      </c>
      <c r="B11775" s="51"/>
    </row>
    <row r="11776" spans="1:2" x14ac:dyDescent="0.25">
      <c r="A11776" s="52" t="s">
        <v>20282</v>
      </c>
      <c r="B11776" s="51" t="s">
        <v>20281</v>
      </c>
    </row>
    <row r="11777" spans="1:2" x14ac:dyDescent="0.25">
      <c r="A11777" s="52" t="s">
        <v>20284</v>
      </c>
      <c r="B11777" s="51" t="s">
        <v>20283</v>
      </c>
    </row>
    <row r="11778" spans="1:2" x14ac:dyDescent="0.25">
      <c r="A11778" s="52" t="s">
        <v>20285</v>
      </c>
      <c r="B11778" s="51"/>
    </row>
    <row r="11779" spans="1:2" x14ac:dyDescent="0.25">
      <c r="A11779" s="52" t="s">
        <v>20287</v>
      </c>
      <c r="B11779" s="51" t="s">
        <v>20286</v>
      </c>
    </row>
    <row r="11780" spans="1:2" x14ac:dyDescent="0.25">
      <c r="A11780" s="52" t="s">
        <v>20289</v>
      </c>
      <c r="B11780" s="51" t="s">
        <v>20288</v>
      </c>
    </row>
    <row r="11781" spans="1:2" ht="26.25" x14ac:dyDescent="0.25">
      <c r="A11781" s="52" t="s">
        <v>20290</v>
      </c>
      <c r="B11781" s="51"/>
    </row>
    <row r="11782" spans="1:2" ht="26.25" x14ac:dyDescent="0.25">
      <c r="A11782" s="52" t="s">
        <v>20292</v>
      </c>
      <c r="B11782" s="51" t="s">
        <v>20291</v>
      </c>
    </row>
    <row r="11783" spans="1:2" x14ac:dyDescent="0.25">
      <c r="A11783" s="52" t="s">
        <v>20293</v>
      </c>
      <c r="B11783" s="51"/>
    </row>
    <row r="11784" spans="1:2" x14ac:dyDescent="0.25">
      <c r="A11784" s="52" t="s">
        <v>20294</v>
      </c>
      <c r="B11784" s="51"/>
    </row>
    <row r="11785" spans="1:2" ht="26.25" x14ac:dyDescent="0.25">
      <c r="A11785" s="52" t="s">
        <v>20295</v>
      </c>
      <c r="B11785" s="51"/>
    </row>
    <row r="11786" spans="1:2" ht="26.25" x14ac:dyDescent="0.25">
      <c r="A11786" s="52" t="s">
        <v>20297</v>
      </c>
      <c r="B11786" s="51" t="s">
        <v>20296</v>
      </c>
    </row>
    <row r="11787" spans="1:2" x14ac:dyDescent="0.25">
      <c r="A11787" s="52" t="s">
        <v>20298</v>
      </c>
      <c r="B11787" s="51"/>
    </row>
    <row r="11788" spans="1:2" x14ac:dyDescent="0.25">
      <c r="A11788" s="52" t="s">
        <v>20300</v>
      </c>
      <c r="B11788" s="51" t="s">
        <v>20299</v>
      </c>
    </row>
    <row r="11789" spans="1:2" x14ac:dyDescent="0.25">
      <c r="A11789" s="52" t="s">
        <v>20301</v>
      </c>
      <c r="B11789" s="51"/>
    </row>
    <row r="11790" spans="1:2" x14ac:dyDescent="0.25">
      <c r="A11790" s="52" t="s">
        <v>20302</v>
      </c>
      <c r="B11790" s="51"/>
    </row>
    <row r="11791" spans="1:2" ht="26.25" x14ac:dyDescent="0.25">
      <c r="A11791" s="52" t="s">
        <v>20304</v>
      </c>
      <c r="B11791" s="51" t="s">
        <v>20303</v>
      </c>
    </row>
    <row r="11792" spans="1:2" ht="26.25" x14ac:dyDescent="0.25">
      <c r="A11792" s="52" t="s">
        <v>20305</v>
      </c>
      <c r="B11792" s="51"/>
    </row>
    <row r="11793" spans="1:2" x14ac:dyDescent="0.25">
      <c r="A11793" s="52" t="s">
        <v>20307</v>
      </c>
      <c r="B11793" s="51" t="s">
        <v>20306</v>
      </c>
    </row>
    <row r="11794" spans="1:2" x14ac:dyDescent="0.25">
      <c r="A11794" s="52" t="s">
        <v>20308</v>
      </c>
      <c r="B11794" s="51"/>
    </row>
    <row r="11795" spans="1:2" x14ac:dyDescent="0.25">
      <c r="A11795" s="52" t="s">
        <v>20309</v>
      </c>
      <c r="B11795" s="51"/>
    </row>
    <row r="11796" spans="1:2" ht="26.25" x14ac:dyDescent="0.25">
      <c r="A11796" s="52" t="s">
        <v>20310</v>
      </c>
      <c r="B11796" s="51"/>
    </row>
    <row r="11797" spans="1:2" x14ac:dyDescent="0.25">
      <c r="A11797" s="52" t="s">
        <v>20311</v>
      </c>
      <c r="B11797" s="51"/>
    </row>
    <row r="11798" spans="1:2" ht="26.25" x14ac:dyDescent="0.25">
      <c r="A11798" s="52" t="s">
        <v>20312</v>
      </c>
      <c r="B11798" s="51"/>
    </row>
    <row r="11799" spans="1:2" ht="26.25" x14ac:dyDescent="0.25">
      <c r="A11799" s="52" t="s">
        <v>20314</v>
      </c>
      <c r="B11799" s="51" t="s">
        <v>20313</v>
      </c>
    </row>
    <row r="11800" spans="1:2" ht="26.25" x14ac:dyDescent="0.25">
      <c r="A11800" s="52" t="s">
        <v>20316</v>
      </c>
      <c r="B11800" s="51" t="s">
        <v>20315</v>
      </c>
    </row>
    <row r="11801" spans="1:2" ht="26.25" x14ac:dyDescent="0.25">
      <c r="A11801" s="52" t="s">
        <v>20318</v>
      </c>
      <c r="B11801" s="51" t="s">
        <v>20317</v>
      </c>
    </row>
    <row r="11802" spans="1:2" ht="26.25" x14ac:dyDescent="0.25">
      <c r="A11802" s="52" t="s">
        <v>20319</v>
      </c>
      <c r="B11802" s="51"/>
    </row>
    <row r="11803" spans="1:2" ht="26.25" x14ac:dyDescent="0.25">
      <c r="A11803" s="52" t="s">
        <v>20320</v>
      </c>
      <c r="B11803" s="51"/>
    </row>
    <row r="11804" spans="1:2" ht="26.25" x14ac:dyDescent="0.25">
      <c r="A11804" s="52" t="s">
        <v>20321</v>
      </c>
      <c r="B11804" s="51"/>
    </row>
    <row r="11805" spans="1:2" x14ac:dyDescent="0.25">
      <c r="A11805" s="52" t="s">
        <v>20322</v>
      </c>
      <c r="B11805" s="51"/>
    </row>
    <row r="11806" spans="1:2" ht="26.25" x14ac:dyDescent="0.25">
      <c r="A11806" s="52" t="s">
        <v>20323</v>
      </c>
      <c r="B11806" s="51"/>
    </row>
    <row r="11807" spans="1:2" x14ac:dyDescent="0.25">
      <c r="A11807" s="52" t="s">
        <v>20324</v>
      </c>
      <c r="B11807" s="51"/>
    </row>
    <row r="11808" spans="1:2" x14ac:dyDescent="0.25">
      <c r="A11808" s="52" t="s">
        <v>20325</v>
      </c>
      <c r="B11808" s="51"/>
    </row>
    <row r="11809" spans="1:2" ht="26.25" x14ac:dyDescent="0.25">
      <c r="A11809" s="52" t="s">
        <v>20326</v>
      </c>
      <c r="B11809" s="51"/>
    </row>
    <row r="11810" spans="1:2" ht="26.25" x14ac:dyDescent="0.25">
      <c r="A11810" s="52" t="s">
        <v>20328</v>
      </c>
      <c r="B11810" s="51" t="s">
        <v>20327</v>
      </c>
    </row>
    <row r="11811" spans="1:2" ht="26.25" x14ac:dyDescent="0.25">
      <c r="A11811" s="52" t="s">
        <v>20330</v>
      </c>
      <c r="B11811" s="51" t="s">
        <v>20329</v>
      </c>
    </row>
    <row r="11812" spans="1:2" x14ac:dyDescent="0.25">
      <c r="A11812" s="52" t="s">
        <v>20331</v>
      </c>
      <c r="B11812" s="51"/>
    </row>
    <row r="11813" spans="1:2" x14ac:dyDescent="0.25">
      <c r="A11813" s="52" t="s">
        <v>20332</v>
      </c>
      <c r="B11813" s="51"/>
    </row>
    <row r="11814" spans="1:2" x14ac:dyDescent="0.25">
      <c r="A11814" s="52" t="s">
        <v>20333</v>
      </c>
      <c r="B11814" s="51"/>
    </row>
    <row r="11815" spans="1:2" ht="26.25" x14ac:dyDescent="0.25">
      <c r="A11815" s="52" t="s">
        <v>20334</v>
      </c>
      <c r="B11815" s="51"/>
    </row>
    <row r="11816" spans="1:2" x14ac:dyDescent="0.25">
      <c r="A11816" s="52" t="s">
        <v>20335</v>
      </c>
      <c r="B11816" s="51"/>
    </row>
    <row r="11817" spans="1:2" x14ac:dyDescent="0.25">
      <c r="A11817" s="52" t="s">
        <v>20337</v>
      </c>
      <c r="B11817" s="51" t="s">
        <v>20336</v>
      </c>
    </row>
    <row r="11818" spans="1:2" x14ac:dyDescent="0.25">
      <c r="A11818" s="52" t="s">
        <v>20339</v>
      </c>
      <c r="B11818" s="51" t="s">
        <v>20338</v>
      </c>
    </row>
    <row r="11819" spans="1:2" ht="26.25" x14ac:dyDescent="0.25">
      <c r="A11819" s="52" t="s">
        <v>20340</v>
      </c>
      <c r="B11819" s="51"/>
    </row>
    <row r="11820" spans="1:2" ht="26.25" x14ac:dyDescent="0.25">
      <c r="A11820" s="52" t="s">
        <v>20341</v>
      </c>
      <c r="B11820" s="51"/>
    </row>
    <row r="11821" spans="1:2" x14ac:dyDescent="0.25">
      <c r="A11821" s="52" t="s">
        <v>20343</v>
      </c>
      <c r="B11821" s="51" t="s">
        <v>20342</v>
      </c>
    </row>
    <row r="11822" spans="1:2" x14ac:dyDescent="0.25">
      <c r="A11822" s="52" t="s">
        <v>20345</v>
      </c>
      <c r="B11822" s="51" t="s">
        <v>20344</v>
      </c>
    </row>
    <row r="11823" spans="1:2" x14ac:dyDescent="0.25">
      <c r="A11823" s="52" t="s">
        <v>20347</v>
      </c>
      <c r="B11823" s="51" t="s">
        <v>20346</v>
      </c>
    </row>
    <row r="11824" spans="1:2" ht="26.25" x14ac:dyDescent="0.25">
      <c r="A11824" s="52" t="s">
        <v>20349</v>
      </c>
      <c r="B11824" s="51" t="s">
        <v>20348</v>
      </c>
    </row>
    <row r="11825" spans="1:2" x14ac:dyDescent="0.25">
      <c r="A11825" s="52" t="s">
        <v>20350</v>
      </c>
      <c r="B11825" s="51" t="s">
        <v>2995</v>
      </c>
    </row>
    <row r="11826" spans="1:2" x14ac:dyDescent="0.25">
      <c r="A11826" s="52" t="s">
        <v>20351</v>
      </c>
      <c r="B11826" s="51" t="s">
        <v>2995</v>
      </c>
    </row>
    <row r="11827" spans="1:2" x14ac:dyDescent="0.25">
      <c r="A11827" s="52" t="s">
        <v>20352</v>
      </c>
      <c r="B11827" s="51" t="s">
        <v>3053</v>
      </c>
    </row>
    <row r="11828" spans="1:2" ht="26.25" x14ac:dyDescent="0.25">
      <c r="A11828" s="52" t="s">
        <v>20354</v>
      </c>
      <c r="B11828" s="51" t="s">
        <v>20353</v>
      </c>
    </row>
    <row r="11829" spans="1:2" ht="26.25" x14ac:dyDescent="0.25">
      <c r="A11829" s="52" t="s">
        <v>20356</v>
      </c>
      <c r="B11829" s="51" t="s">
        <v>20355</v>
      </c>
    </row>
    <row r="11830" spans="1:2" x14ac:dyDescent="0.25">
      <c r="A11830" s="52" t="s">
        <v>20358</v>
      </c>
      <c r="B11830" s="51" t="s">
        <v>20357</v>
      </c>
    </row>
    <row r="11831" spans="1:2" x14ac:dyDescent="0.25">
      <c r="A11831" s="52" t="s">
        <v>20359</v>
      </c>
      <c r="B11831" s="51"/>
    </row>
    <row r="11832" spans="1:2" ht="26.25" x14ac:dyDescent="0.25">
      <c r="A11832" s="52" t="s">
        <v>20361</v>
      </c>
      <c r="B11832" s="51" t="s">
        <v>20360</v>
      </c>
    </row>
    <row r="11833" spans="1:2" x14ac:dyDescent="0.25">
      <c r="A11833" s="52" t="s">
        <v>20362</v>
      </c>
      <c r="B11833" s="51" t="s">
        <v>3053</v>
      </c>
    </row>
    <row r="11834" spans="1:2" ht="26.25" x14ac:dyDescent="0.25">
      <c r="A11834" s="52" t="s">
        <v>20363</v>
      </c>
      <c r="B11834" s="51" t="s">
        <v>3053</v>
      </c>
    </row>
    <row r="11835" spans="1:2" ht="26.25" x14ac:dyDescent="0.25">
      <c r="A11835" s="52" t="s">
        <v>20364</v>
      </c>
      <c r="B11835" s="51"/>
    </row>
    <row r="11836" spans="1:2" ht="26.25" x14ac:dyDescent="0.25">
      <c r="A11836" s="52" t="s">
        <v>20366</v>
      </c>
      <c r="B11836" s="51" t="s">
        <v>20365</v>
      </c>
    </row>
    <row r="11837" spans="1:2" x14ac:dyDescent="0.25">
      <c r="A11837" s="52" t="s">
        <v>20367</v>
      </c>
      <c r="B11837" s="51" t="s">
        <v>2995</v>
      </c>
    </row>
    <row r="11838" spans="1:2" x14ac:dyDescent="0.25">
      <c r="A11838" s="52" t="s">
        <v>20368</v>
      </c>
      <c r="B11838" s="51"/>
    </row>
    <row r="11839" spans="1:2" x14ac:dyDescent="0.25">
      <c r="A11839" s="52" t="s">
        <v>20369</v>
      </c>
      <c r="B11839" s="51"/>
    </row>
    <row r="11840" spans="1:2" ht="26.25" x14ac:dyDescent="0.25">
      <c r="A11840" s="52" t="s">
        <v>20371</v>
      </c>
      <c r="B11840" s="51" t="s">
        <v>20370</v>
      </c>
    </row>
    <row r="11841" spans="1:2" ht="26.25" x14ac:dyDescent="0.25">
      <c r="A11841" s="52" t="s">
        <v>20372</v>
      </c>
      <c r="B11841" s="51"/>
    </row>
    <row r="11842" spans="1:2" ht="26.25" x14ac:dyDescent="0.25">
      <c r="A11842" s="52" t="s">
        <v>20374</v>
      </c>
      <c r="B11842" s="51" t="s">
        <v>20373</v>
      </c>
    </row>
    <row r="11843" spans="1:2" x14ac:dyDescent="0.25">
      <c r="A11843" s="52" t="s">
        <v>20376</v>
      </c>
      <c r="B11843" s="51" t="s">
        <v>20375</v>
      </c>
    </row>
    <row r="11844" spans="1:2" ht="26.25" x14ac:dyDescent="0.25">
      <c r="A11844" s="52" t="s">
        <v>20378</v>
      </c>
      <c r="B11844" s="51" t="s">
        <v>20377</v>
      </c>
    </row>
    <row r="11845" spans="1:2" ht="26.25" x14ac:dyDescent="0.25">
      <c r="A11845" s="52" t="s">
        <v>20380</v>
      </c>
      <c r="B11845" s="51" t="s">
        <v>20379</v>
      </c>
    </row>
    <row r="11846" spans="1:2" x14ac:dyDescent="0.25">
      <c r="A11846" s="52" t="s">
        <v>20382</v>
      </c>
      <c r="B11846" s="51" t="s">
        <v>20381</v>
      </c>
    </row>
    <row r="11847" spans="1:2" x14ac:dyDescent="0.25">
      <c r="A11847" s="52" t="s">
        <v>20383</v>
      </c>
      <c r="B11847" s="51" t="s">
        <v>2995</v>
      </c>
    </row>
    <row r="11848" spans="1:2" ht="26.25" x14ac:dyDescent="0.25">
      <c r="A11848" s="52" t="s">
        <v>20385</v>
      </c>
      <c r="B11848" s="51" t="s">
        <v>20384</v>
      </c>
    </row>
    <row r="11849" spans="1:2" ht="26.25" x14ac:dyDescent="0.25">
      <c r="A11849" s="52" t="s">
        <v>20386</v>
      </c>
      <c r="B11849" s="51" t="s">
        <v>3053</v>
      </c>
    </row>
    <row r="11850" spans="1:2" ht="26.25" x14ac:dyDescent="0.25">
      <c r="A11850" s="52" t="s">
        <v>20388</v>
      </c>
      <c r="B11850" s="51" t="s">
        <v>20387</v>
      </c>
    </row>
    <row r="11851" spans="1:2" ht="26.25" x14ac:dyDescent="0.25">
      <c r="A11851" s="52" t="s">
        <v>20390</v>
      </c>
      <c r="B11851" s="51" t="s">
        <v>20389</v>
      </c>
    </row>
    <row r="11852" spans="1:2" x14ac:dyDescent="0.25">
      <c r="A11852" s="52" t="s">
        <v>20391</v>
      </c>
      <c r="B11852" s="51"/>
    </row>
    <row r="11853" spans="1:2" x14ac:dyDescent="0.25">
      <c r="A11853" s="52" t="s">
        <v>20392</v>
      </c>
      <c r="B11853" s="51"/>
    </row>
    <row r="11854" spans="1:2" x14ac:dyDescent="0.25">
      <c r="A11854" s="52" t="s">
        <v>20393</v>
      </c>
      <c r="B11854" s="51" t="s">
        <v>3053</v>
      </c>
    </row>
    <row r="11855" spans="1:2" x14ac:dyDescent="0.25">
      <c r="A11855" s="52" t="s">
        <v>20394</v>
      </c>
      <c r="B11855" s="51"/>
    </row>
    <row r="11856" spans="1:2" x14ac:dyDescent="0.25">
      <c r="A11856" s="52" t="s">
        <v>20396</v>
      </c>
      <c r="B11856" s="51" t="s">
        <v>20395</v>
      </c>
    </row>
    <row r="11857" spans="1:2" ht="26.25" x14ac:dyDescent="0.25">
      <c r="A11857" s="52" t="s">
        <v>20398</v>
      </c>
      <c r="B11857" s="51" t="s">
        <v>20397</v>
      </c>
    </row>
    <row r="11858" spans="1:2" x14ac:dyDescent="0.25">
      <c r="A11858" s="52" t="s">
        <v>20399</v>
      </c>
      <c r="B11858" s="51"/>
    </row>
    <row r="11859" spans="1:2" x14ac:dyDescent="0.25">
      <c r="A11859" s="52" t="s">
        <v>20400</v>
      </c>
      <c r="B11859" s="51"/>
    </row>
    <row r="11860" spans="1:2" x14ac:dyDescent="0.25">
      <c r="A11860" s="52" t="s">
        <v>20401</v>
      </c>
      <c r="B11860" s="51" t="s">
        <v>3053</v>
      </c>
    </row>
    <row r="11861" spans="1:2" x14ac:dyDescent="0.25">
      <c r="A11861" s="52" t="s">
        <v>20402</v>
      </c>
      <c r="B11861" s="51"/>
    </row>
    <row r="11862" spans="1:2" x14ac:dyDescent="0.25">
      <c r="A11862" s="52" t="s">
        <v>20402</v>
      </c>
      <c r="B11862" s="51"/>
    </row>
    <row r="11863" spans="1:2" x14ac:dyDescent="0.25">
      <c r="A11863" s="52" t="s">
        <v>20403</v>
      </c>
      <c r="B11863" s="51" t="s">
        <v>3053</v>
      </c>
    </row>
    <row r="11864" spans="1:2" ht="26.25" x14ac:dyDescent="0.25">
      <c r="A11864" s="52" t="s">
        <v>20405</v>
      </c>
      <c r="B11864" s="51" t="s">
        <v>20404</v>
      </c>
    </row>
    <row r="11865" spans="1:2" x14ac:dyDescent="0.25">
      <c r="A11865" s="52" t="s">
        <v>20406</v>
      </c>
      <c r="B11865" s="51"/>
    </row>
    <row r="11866" spans="1:2" ht="26.25" x14ac:dyDescent="0.25">
      <c r="A11866" s="52" t="s">
        <v>20408</v>
      </c>
      <c r="B11866" s="51" t="s">
        <v>20407</v>
      </c>
    </row>
    <row r="11867" spans="1:2" x14ac:dyDescent="0.25">
      <c r="A11867" s="52" t="s">
        <v>20409</v>
      </c>
      <c r="B11867" s="51"/>
    </row>
    <row r="11868" spans="1:2" x14ac:dyDescent="0.25">
      <c r="A11868" s="52" t="s">
        <v>20410</v>
      </c>
      <c r="B11868" s="51" t="s">
        <v>3053</v>
      </c>
    </row>
    <row r="11869" spans="1:2" x14ac:dyDescent="0.25">
      <c r="A11869" s="52" t="s">
        <v>20411</v>
      </c>
      <c r="B11869" s="51" t="s">
        <v>3053</v>
      </c>
    </row>
    <row r="11870" spans="1:2" x14ac:dyDescent="0.25">
      <c r="A11870" s="52" t="s">
        <v>20413</v>
      </c>
      <c r="B11870" s="51" t="s">
        <v>20412</v>
      </c>
    </row>
    <row r="11871" spans="1:2" x14ac:dyDescent="0.25">
      <c r="A11871" s="52" t="s">
        <v>20413</v>
      </c>
      <c r="B11871" s="51"/>
    </row>
    <row r="11872" spans="1:2" x14ac:dyDescent="0.25">
      <c r="A11872" s="52" t="s">
        <v>20414</v>
      </c>
      <c r="B11872" s="51"/>
    </row>
    <row r="11873" spans="1:2" x14ac:dyDescent="0.25">
      <c r="A11873" s="52" t="s">
        <v>20416</v>
      </c>
      <c r="B11873" s="51" t="s">
        <v>20415</v>
      </c>
    </row>
    <row r="11874" spans="1:2" x14ac:dyDescent="0.25">
      <c r="A11874" s="52" t="s">
        <v>20418</v>
      </c>
      <c r="B11874" s="51" t="s">
        <v>20417</v>
      </c>
    </row>
    <row r="11875" spans="1:2" x14ac:dyDescent="0.25">
      <c r="A11875" s="52" t="s">
        <v>20420</v>
      </c>
      <c r="B11875" s="51" t="s">
        <v>20419</v>
      </c>
    </row>
    <row r="11876" spans="1:2" x14ac:dyDescent="0.25">
      <c r="A11876" s="52" t="s">
        <v>20421</v>
      </c>
      <c r="B11876" s="51"/>
    </row>
    <row r="11877" spans="1:2" ht="26.25" x14ac:dyDescent="0.25">
      <c r="A11877" s="52" t="s">
        <v>20423</v>
      </c>
      <c r="B11877" s="51" t="s">
        <v>20422</v>
      </c>
    </row>
    <row r="11878" spans="1:2" x14ac:dyDescent="0.25">
      <c r="A11878" s="52" t="s">
        <v>20424</v>
      </c>
      <c r="B11878" s="51" t="s">
        <v>3053</v>
      </c>
    </row>
    <row r="11879" spans="1:2" x14ac:dyDescent="0.25">
      <c r="A11879" s="52" t="s">
        <v>20426</v>
      </c>
      <c r="B11879" s="51" t="s">
        <v>20425</v>
      </c>
    </row>
    <row r="11880" spans="1:2" ht="26.25" x14ac:dyDescent="0.25">
      <c r="A11880" s="52" t="s">
        <v>20428</v>
      </c>
      <c r="B11880" s="51" t="s">
        <v>20427</v>
      </c>
    </row>
    <row r="11881" spans="1:2" ht="26.25" x14ac:dyDescent="0.25">
      <c r="A11881" s="52" t="s">
        <v>20430</v>
      </c>
      <c r="B11881" s="51" t="s">
        <v>20429</v>
      </c>
    </row>
    <row r="11882" spans="1:2" ht="39" x14ac:dyDescent="0.25">
      <c r="A11882" s="52" t="s">
        <v>20432</v>
      </c>
      <c r="B11882" s="51" t="s">
        <v>20431</v>
      </c>
    </row>
    <row r="11883" spans="1:2" ht="26.25" x14ac:dyDescent="0.25">
      <c r="A11883" s="52" t="s">
        <v>20433</v>
      </c>
      <c r="B11883" s="51" t="s">
        <v>2995</v>
      </c>
    </row>
    <row r="11884" spans="1:2" ht="26.25" x14ac:dyDescent="0.25">
      <c r="A11884" s="52" t="s">
        <v>20434</v>
      </c>
      <c r="B11884" s="51" t="s">
        <v>2995</v>
      </c>
    </row>
    <row r="11885" spans="1:2" x14ac:dyDescent="0.25">
      <c r="A11885" s="52" t="s">
        <v>20435</v>
      </c>
      <c r="B11885" s="51"/>
    </row>
    <row r="11886" spans="1:2" ht="26.25" x14ac:dyDescent="0.25">
      <c r="A11886" s="52" t="s">
        <v>20436</v>
      </c>
      <c r="B11886" s="51" t="s">
        <v>2995</v>
      </c>
    </row>
    <row r="11887" spans="1:2" ht="26.25" x14ac:dyDescent="0.25">
      <c r="A11887" s="52" t="s">
        <v>20438</v>
      </c>
      <c r="B11887" s="51" t="s">
        <v>20437</v>
      </c>
    </row>
    <row r="11888" spans="1:2" ht="26.25" x14ac:dyDescent="0.25">
      <c r="A11888" s="52" t="s">
        <v>20440</v>
      </c>
      <c r="B11888" s="51" t="s">
        <v>20439</v>
      </c>
    </row>
    <row r="11889" spans="1:2" x14ac:dyDescent="0.25">
      <c r="A11889" s="52" t="s">
        <v>20441</v>
      </c>
      <c r="B11889" s="51"/>
    </row>
    <row r="11890" spans="1:2" x14ac:dyDescent="0.25">
      <c r="A11890" s="52" t="s">
        <v>20442</v>
      </c>
      <c r="B11890" s="51"/>
    </row>
    <row r="11891" spans="1:2" x14ac:dyDescent="0.25">
      <c r="A11891" s="52" t="s">
        <v>20443</v>
      </c>
      <c r="B11891" s="51"/>
    </row>
    <row r="11892" spans="1:2" x14ac:dyDescent="0.25">
      <c r="A11892" s="52" t="s">
        <v>20444</v>
      </c>
      <c r="B11892" s="51"/>
    </row>
    <row r="11893" spans="1:2" x14ac:dyDescent="0.25">
      <c r="A11893" s="52" t="s">
        <v>20445</v>
      </c>
      <c r="B11893" s="51"/>
    </row>
    <row r="11894" spans="1:2" x14ac:dyDescent="0.25">
      <c r="A11894" s="52" t="s">
        <v>20446</v>
      </c>
      <c r="B11894" s="51"/>
    </row>
    <row r="11895" spans="1:2" x14ac:dyDescent="0.25">
      <c r="A11895" s="52" t="s">
        <v>20447</v>
      </c>
      <c r="B11895" s="51"/>
    </row>
    <row r="11896" spans="1:2" x14ac:dyDescent="0.25">
      <c r="A11896" s="52" t="s">
        <v>20448</v>
      </c>
      <c r="B11896" s="51"/>
    </row>
    <row r="11897" spans="1:2" ht="26.25" x14ac:dyDescent="0.25">
      <c r="A11897" s="52" t="s">
        <v>20449</v>
      </c>
      <c r="B11897" s="51"/>
    </row>
    <row r="11898" spans="1:2" x14ac:dyDescent="0.25">
      <c r="A11898" s="52" t="s">
        <v>20450</v>
      </c>
      <c r="B11898" s="51"/>
    </row>
    <row r="11899" spans="1:2" x14ac:dyDescent="0.25">
      <c r="A11899" s="52" t="s">
        <v>20451</v>
      </c>
      <c r="B11899" s="51"/>
    </row>
    <row r="11900" spans="1:2" ht="26.25" x14ac:dyDescent="0.25">
      <c r="A11900" s="52" t="s">
        <v>20452</v>
      </c>
      <c r="B11900" s="51"/>
    </row>
    <row r="11901" spans="1:2" ht="26.25" x14ac:dyDescent="0.25">
      <c r="A11901" s="52" t="s">
        <v>20453</v>
      </c>
      <c r="B11901" s="51"/>
    </row>
    <row r="11902" spans="1:2" x14ac:dyDescent="0.25">
      <c r="A11902" s="52" t="s">
        <v>20454</v>
      </c>
      <c r="B11902" s="51" t="s">
        <v>2995</v>
      </c>
    </row>
    <row r="11903" spans="1:2" x14ac:dyDescent="0.25">
      <c r="A11903" s="52" t="s">
        <v>20456</v>
      </c>
      <c r="B11903" s="51" t="s">
        <v>20455</v>
      </c>
    </row>
    <row r="11904" spans="1:2" ht="26.25" x14ac:dyDescent="0.25">
      <c r="A11904" s="52" t="s">
        <v>20458</v>
      </c>
      <c r="B11904" s="51" t="s">
        <v>20457</v>
      </c>
    </row>
    <row r="11905" spans="1:2" x14ac:dyDescent="0.25">
      <c r="A11905" s="52" t="s">
        <v>20459</v>
      </c>
      <c r="B11905" s="51" t="s">
        <v>2995</v>
      </c>
    </row>
    <row r="11906" spans="1:2" x14ac:dyDescent="0.25">
      <c r="A11906" s="52" t="s">
        <v>20461</v>
      </c>
      <c r="B11906" s="51" t="s">
        <v>20460</v>
      </c>
    </row>
    <row r="11907" spans="1:2" ht="26.25" x14ac:dyDescent="0.25">
      <c r="A11907" s="52" t="s">
        <v>20463</v>
      </c>
      <c r="B11907" s="51" t="s">
        <v>20462</v>
      </c>
    </row>
    <row r="11908" spans="1:2" ht="26.25" x14ac:dyDescent="0.25">
      <c r="A11908" s="52" t="s">
        <v>20464</v>
      </c>
      <c r="B11908" s="51" t="s">
        <v>3053</v>
      </c>
    </row>
    <row r="11909" spans="1:2" ht="26.25" x14ac:dyDescent="0.25">
      <c r="A11909" s="52" t="s">
        <v>20465</v>
      </c>
      <c r="B11909" s="51" t="s">
        <v>4022</v>
      </c>
    </row>
    <row r="11910" spans="1:2" x14ac:dyDescent="0.25">
      <c r="A11910" s="52" t="s">
        <v>20466</v>
      </c>
      <c r="B11910" s="51" t="s">
        <v>2995</v>
      </c>
    </row>
    <row r="11911" spans="1:2" ht="26.25" x14ac:dyDescent="0.25">
      <c r="A11911" s="52" t="s">
        <v>20467</v>
      </c>
      <c r="B11911" s="51" t="s">
        <v>3053</v>
      </c>
    </row>
    <row r="11912" spans="1:2" ht="26.25" x14ac:dyDescent="0.25">
      <c r="A11912" s="52" t="s">
        <v>20468</v>
      </c>
      <c r="B11912" s="51"/>
    </row>
    <row r="11913" spans="1:2" x14ac:dyDescent="0.25">
      <c r="A11913" s="52" t="s">
        <v>20469</v>
      </c>
      <c r="B11913" s="51" t="s">
        <v>3053</v>
      </c>
    </row>
    <row r="11914" spans="1:2" x14ac:dyDescent="0.25">
      <c r="A11914" s="52" t="s">
        <v>20470</v>
      </c>
      <c r="B11914" s="51" t="s">
        <v>3053</v>
      </c>
    </row>
    <row r="11915" spans="1:2" ht="26.25" x14ac:dyDescent="0.25">
      <c r="A11915" s="52" t="s">
        <v>20471</v>
      </c>
      <c r="B11915" s="51"/>
    </row>
    <row r="11916" spans="1:2" ht="26.25" x14ac:dyDescent="0.25">
      <c r="A11916" s="52" t="s">
        <v>20472</v>
      </c>
      <c r="B11916" s="51" t="s">
        <v>3053</v>
      </c>
    </row>
    <row r="11917" spans="1:2" ht="26.25" x14ac:dyDescent="0.25">
      <c r="A11917" s="52" t="s">
        <v>20473</v>
      </c>
      <c r="B11917" s="51" t="s">
        <v>2995</v>
      </c>
    </row>
    <row r="11918" spans="1:2" x14ac:dyDescent="0.25">
      <c r="A11918" s="52" t="s">
        <v>20474</v>
      </c>
      <c r="B11918" s="51" t="s">
        <v>3053</v>
      </c>
    </row>
    <row r="11919" spans="1:2" ht="26.25" x14ac:dyDescent="0.25">
      <c r="A11919" s="52" t="s">
        <v>20475</v>
      </c>
      <c r="B11919" s="51" t="s">
        <v>2995</v>
      </c>
    </row>
    <row r="11920" spans="1:2" x14ac:dyDescent="0.25">
      <c r="A11920" s="52" t="s">
        <v>20476</v>
      </c>
      <c r="B11920" s="51" t="s">
        <v>4022</v>
      </c>
    </row>
    <row r="11921" spans="1:2" ht="26.25" x14ac:dyDescent="0.25">
      <c r="A11921" s="52" t="s">
        <v>20477</v>
      </c>
      <c r="B11921" s="51" t="s">
        <v>4022</v>
      </c>
    </row>
    <row r="11922" spans="1:2" ht="26.25" x14ac:dyDescent="0.25">
      <c r="A11922" s="52" t="s">
        <v>20478</v>
      </c>
      <c r="B11922" s="51" t="s">
        <v>3053</v>
      </c>
    </row>
    <row r="11923" spans="1:2" ht="26.25" x14ac:dyDescent="0.25">
      <c r="A11923" s="52" t="s">
        <v>20479</v>
      </c>
      <c r="B11923" s="51" t="s">
        <v>3053</v>
      </c>
    </row>
    <row r="11924" spans="1:2" x14ac:dyDescent="0.25">
      <c r="A11924" s="52" t="s">
        <v>20480</v>
      </c>
      <c r="B11924" s="51" t="s">
        <v>3053</v>
      </c>
    </row>
    <row r="11925" spans="1:2" ht="26.25" x14ac:dyDescent="0.25">
      <c r="A11925" s="52" t="s">
        <v>20481</v>
      </c>
      <c r="B11925" s="51" t="s">
        <v>4022</v>
      </c>
    </row>
    <row r="11926" spans="1:2" ht="26.25" x14ac:dyDescent="0.25">
      <c r="A11926" s="52" t="s">
        <v>20482</v>
      </c>
      <c r="B11926" s="51" t="s">
        <v>3053</v>
      </c>
    </row>
    <row r="11927" spans="1:2" ht="26.25" x14ac:dyDescent="0.25">
      <c r="A11927" s="52" t="s">
        <v>20483</v>
      </c>
      <c r="B11927" s="51"/>
    </row>
    <row r="11928" spans="1:2" ht="26.25" x14ac:dyDescent="0.25">
      <c r="A11928" s="52" t="s">
        <v>20484</v>
      </c>
      <c r="B11928" s="51" t="s">
        <v>3053</v>
      </c>
    </row>
    <row r="11929" spans="1:2" x14ac:dyDescent="0.25">
      <c r="A11929" s="52" t="s">
        <v>20485</v>
      </c>
      <c r="B11929" s="51" t="s">
        <v>4022</v>
      </c>
    </row>
    <row r="11930" spans="1:2" ht="26.25" x14ac:dyDescent="0.25">
      <c r="A11930" s="52" t="s">
        <v>20486</v>
      </c>
      <c r="B11930" s="51" t="s">
        <v>3053</v>
      </c>
    </row>
    <row r="11931" spans="1:2" ht="26.25" x14ac:dyDescent="0.25">
      <c r="A11931" s="52" t="s">
        <v>20487</v>
      </c>
      <c r="B11931" s="51" t="s">
        <v>4022</v>
      </c>
    </row>
    <row r="11932" spans="1:2" ht="26.25" x14ac:dyDescent="0.25">
      <c r="A11932" s="52" t="s">
        <v>20487</v>
      </c>
      <c r="B11932" s="51" t="s">
        <v>4022</v>
      </c>
    </row>
    <row r="11933" spans="1:2" ht="26.25" x14ac:dyDescent="0.25">
      <c r="A11933" s="52" t="s">
        <v>20488</v>
      </c>
      <c r="B11933" s="51" t="s">
        <v>3053</v>
      </c>
    </row>
    <row r="11934" spans="1:2" x14ac:dyDescent="0.25">
      <c r="A11934" s="52" t="s">
        <v>20489</v>
      </c>
      <c r="B11934" s="51" t="s">
        <v>3053</v>
      </c>
    </row>
    <row r="11935" spans="1:2" x14ac:dyDescent="0.25">
      <c r="A11935" s="52" t="s">
        <v>20490</v>
      </c>
      <c r="B11935" s="51" t="s">
        <v>3053</v>
      </c>
    </row>
    <row r="11936" spans="1:2" ht="26.25" x14ac:dyDescent="0.25">
      <c r="A11936" s="52" t="s">
        <v>20491</v>
      </c>
      <c r="B11936" s="51"/>
    </row>
    <row r="11937" spans="1:2" ht="26.25" x14ac:dyDescent="0.25">
      <c r="A11937" s="52" t="s">
        <v>20492</v>
      </c>
      <c r="B11937" s="51" t="s">
        <v>3053</v>
      </c>
    </row>
    <row r="11938" spans="1:2" x14ac:dyDescent="0.25">
      <c r="A11938" s="52" t="s">
        <v>20493</v>
      </c>
      <c r="B11938" s="51" t="s">
        <v>3053</v>
      </c>
    </row>
    <row r="11939" spans="1:2" x14ac:dyDescent="0.25">
      <c r="A11939" s="52" t="s">
        <v>20494</v>
      </c>
      <c r="B11939" s="51" t="s">
        <v>3053</v>
      </c>
    </row>
    <row r="11940" spans="1:2" x14ac:dyDescent="0.25">
      <c r="A11940" s="52" t="s">
        <v>20494</v>
      </c>
      <c r="B11940" s="51" t="s">
        <v>3053</v>
      </c>
    </row>
    <row r="11941" spans="1:2" ht="26.25" x14ac:dyDescent="0.25">
      <c r="A11941" s="52" t="s">
        <v>20495</v>
      </c>
      <c r="B11941" s="51"/>
    </row>
    <row r="11942" spans="1:2" ht="26.25" x14ac:dyDescent="0.25">
      <c r="A11942" s="52" t="s">
        <v>20496</v>
      </c>
      <c r="B11942" s="51" t="s">
        <v>3053</v>
      </c>
    </row>
    <row r="11943" spans="1:2" ht="26.25" x14ac:dyDescent="0.25">
      <c r="A11943" s="52" t="s">
        <v>20497</v>
      </c>
      <c r="B11943" s="51"/>
    </row>
    <row r="11944" spans="1:2" ht="26.25" x14ac:dyDescent="0.25">
      <c r="A11944" s="52" t="s">
        <v>20498</v>
      </c>
      <c r="B11944" s="51" t="s">
        <v>2995</v>
      </c>
    </row>
    <row r="11945" spans="1:2" x14ac:dyDescent="0.25">
      <c r="A11945" s="52" t="s">
        <v>20499</v>
      </c>
      <c r="B11945" s="51" t="s">
        <v>2995</v>
      </c>
    </row>
    <row r="11946" spans="1:2" x14ac:dyDescent="0.25">
      <c r="A11946" s="52" t="s">
        <v>20500</v>
      </c>
      <c r="B11946" s="51" t="s">
        <v>3053</v>
      </c>
    </row>
    <row r="11947" spans="1:2" ht="26.25" x14ac:dyDescent="0.25">
      <c r="A11947" s="52" t="s">
        <v>20501</v>
      </c>
      <c r="B11947" s="51" t="s">
        <v>3053</v>
      </c>
    </row>
    <row r="11948" spans="1:2" ht="26.25" x14ac:dyDescent="0.25">
      <c r="A11948" s="52" t="s">
        <v>20502</v>
      </c>
      <c r="B11948" s="51" t="s">
        <v>4022</v>
      </c>
    </row>
    <row r="11949" spans="1:2" x14ac:dyDescent="0.25">
      <c r="A11949" s="52" t="s">
        <v>20503</v>
      </c>
      <c r="B11949" s="51" t="s">
        <v>2995</v>
      </c>
    </row>
    <row r="11950" spans="1:2" ht="26.25" x14ac:dyDescent="0.25">
      <c r="A11950" s="52" t="s">
        <v>20504</v>
      </c>
      <c r="B11950" s="51" t="s">
        <v>2995</v>
      </c>
    </row>
    <row r="11951" spans="1:2" ht="26.25" x14ac:dyDescent="0.25">
      <c r="A11951" s="52" t="s">
        <v>20505</v>
      </c>
      <c r="B11951" s="51"/>
    </row>
    <row r="11952" spans="1:2" ht="26.25" x14ac:dyDescent="0.25">
      <c r="A11952" s="52" t="s">
        <v>20507</v>
      </c>
      <c r="B11952" s="51" t="s">
        <v>20506</v>
      </c>
    </row>
    <row r="11953" spans="1:2" ht="26.25" x14ac:dyDescent="0.25">
      <c r="A11953" s="52" t="s">
        <v>20508</v>
      </c>
      <c r="B11953" s="51" t="s">
        <v>2995</v>
      </c>
    </row>
    <row r="11954" spans="1:2" ht="26.25" x14ac:dyDescent="0.25">
      <c r="A11954" s="52" t="s">
        <v>20509</v>
      </c>
      <c r="B11954" s="51" t="s">
        <v>2995</v>
      </c>
    </row>
    <row r="11955" spans="1:2" ht="26.25" x14ac:dyDescent="0.25">
      <c r="A11955" s="52" t="s">
        <v>20510</v>
      </c>
      <c r="B11955" s="51" t="s">
        <v>2995</v>
      </c>
    </row>
    <row r="11956" spans="1:2" x14ac:dyDescent="0.25">
      <c r="A11956" s="52" t="s">
        <v>20512</v>
      </c>
      <c r="B11956" s="51" t="s">
        <v>20511</v>
      </c>
    </row>
    <row r="11957" spans="1:2" x14ac:dyDescent="0.25">
      <c r="A11957" s="52" t="s">
        <v>20513</v>
      </c>
      <c r="B11957" s="51" t="s">
        <v>2995</v>
      </c>
    </row>
    <row r="11958" spans="1:2" x14ac:dyDescent="0.25">
      <c r="A11958" s="52" t="s">
        <v>20515</v>
      </c>
      <c r="B11958" s="51" t="s">
        <v>20514</v>
      </c>
    </row>
    <row r="11959" spans="1:2" x14ac:dyDescent="0.25">
      <c r="A11959" s="52" t="s">
        <v>20517</v>
      </c>
      <c r="B11959" s="51" t="s">
        <v>20516</v>
      </c>
    </row>
    <row r="11960" spans="1:2" ht="26.25" x14ac:dyDescent="0.25">
      <c r="A11960" s="52" t="s">
        <v>20519</v>
      </c>
      <c r="B11960" s="51" t="s">
        <v>20518</v>
      </c>
    </row>
    <row r="11961" spans="1:2" x14ac:dyDescent="0.25">
      <c r="A11961" s="52" t="s">
        <v>20521</v>
      </c>
      <c r="B11961" s="51" t="s">
        <v>20520</v>
      </c>
    </row>
    <row r="11962" spans="1:2" x14ac:dyDescent="0.25">
      <c r="A11962" s="52" t="s">
        <v>20523</v>
      </c>
      <c r="B11962" s="51" t="s">
        <v>20522</v>
      </c>
    </row>
    <row r="11963" spans="1:2" x14ac:dyDescent="0.25">
      <c r="A11963" s="52" t="s">
        <v>20523</v>
      </c>
      <c r="B11963" s="51" t="s">
        <v>20524</v>
      </c>
    </row>
    <row r="11964" spans="1:2" ht="26.25" x14ac:dyDescent="0.25">
      <c r="A11964" s="52" t="s">
        <v>20525</v>
      </c>
      <c r="B11964" s="51" t="s">
        <v>3053</v>
      </c>
    </row>
    <row r="11965" spans="1:2" ht="26.25" x14ac:dyDescent="0.25">
      <c r="A11965" s="52" t="s">
        <v>20527</v>
      </c>
      <c r="B11965" s="51" t="s">
        <v>20526</v>
      </c>
    </row>
    <row r="11966" spans="1:2" ht="26.25" x14ac:dyDescent="0.25">
      <c r="A11966" s="52" t="s">
        <v>20528</v>
      </c>
      <c r="B11966" s="51"/>
    </row>
    <row r="11967" spans="1:2" x14ac:dyDescent="0.25">
      <c r="A11967" s="52" t="s">
        <v>20529</v>
      </c>
      <c r="B11967" s="51" t="s">
        <v>3053</v>
      </c>
    </row>
    <row r="11968" spans="1:2" x14ac:dyDescent="0.25">
      <c r="A11968" s="52" t="s">
        <v>20531</v>
      </c>
      <c r="B11968" s="51" t="s">
        <v>20530</v>
      </c>
    </row>
    <row r="11969" spans="1:2" x14ac:dyDescent="0.25">
      <c r="A11969" s="52" t="s">
        <v>20533</v>
      </c>
      <c r="B11969" s="51" t="s">
        <v>20532</v>
      </c>
    </row>
    <row r="11970" spans="1:2" x14ac:dyDescent="0.25">
      <c r="A11970" s="52" t="s">
        <v>20535</v>
      </c>
      <c r="B11970" s="51" t="s">
        <v>20534</v>
      </c>
    </row>
    <row r="11971" spans="1:2" x14ac:dyDescent="0.25">
      <c r="A11971" s="52" t="s">
        <v>20536</v>
      </c>
      <c r="B11971" s="51"/>
    </row>
    <row r="11972" spans="1:2" ht="26.25" x14ac:dyDescent="0.25">
      <c r="A11972" s="52" t="s">
        <v>20537</v>
      </c>
      <c r="B11972" s="51"/>
    </row>
    <row r="11973" spans="1:2" ht="26.25" x14ac:dyDescent="0.25">
      <c r="A11973" s="52" t="s">
        <v>20537</v>
      </c>
      <c r="B11973" s="51"/>
    </row>
    <row r="11974" spans="1:2" x14ac:dyDescent="0.25">
      <c r="A11974" s="52" t="s">
        <v>20539</v>
      </c>
      <c r="B11974" s="51" t="s">
        <v>20538</v>
      </c>
    </row>
    <row r="11975" spans="1:2" ht="26.25" x14ac:dyDescent="0.25">
      <c r="A11975" s="52" t="s">
        <v>20540</v>
      </c>
      <c r="B11975" s="51"/>
    </row>
    <row r="11976" spans="1:2" x14ac:dyDescent="0.25">
      <c r="A11976" s="52" t="s">
        <v>20542</v>
      </c>
      <c r="B11976" s="51" t="s">
        <v>20541</v>
      </c>
    </row>
    <row r="11977" spans="1:2" ht="26.25" x14ac:dyDescent="0.25">
      <c r="A11977" s="52" t="s">
        <v>20544</v>
      </c>
      <c r="B11977" s="51" t="s">
        <v>20543</v>
      </c>
    </row>
    <row r="11978" spans="1:2" ht="26.25" x14ac:dyDescent="0.25">
      <c r="A11978" s="52" t="s">
        <v>20546</v>
      </c>
      <c r="B11978" s="51" t="s">
        <v>20545</v>
      </c>
    </row>
    <row r="11979" spans="1:2" x14ac:dyDescent="0.25">
      <c r="A11979" s="52" t="s">
        <v>20547</v>
      </c>
      <c r="B11979" s="51"/>
    </row>
    <row r="11980" spans="1:2" x14ac:dyDescent="0.25">
      <c r="A11980" s="52" t="s">
        <v>20549</v>
      </c>
      <c r="B11980" s="51" t="s">
        <v>20548</v>
      </c>
    </row>
    <row r="11981" spans="1:2" ht="26.25" x14ac:dyDescent="0.25">
      <c r="A11981" s="52" t="s">
        <v>20551</v>
      </c>
      <c r="B11981" s="51" t="s">
        <v>20550</v>
      </c>
    </row>
    <row r="11982" spans="1:2" ht="26.25" x14ac:dyDescent="0.25">
      <c r="A11982" s="52" t="s">
        <v>20552</v>
      </c>
      <c r="B11982" s="51"/>
    </row>
    <row r="11983" spans="1:2" ht="26.25" x14ac:dyDescent="0.25">
      <c r="A11983" s="52" t="s">
        <v>20554</v>
      </c>
      <c r="B11983" s="51" t="s">
        <v>20553</v>
      </c>
    </row>
    <row r="11984" spans="1:2" ht="26.25" x14ac:dyDescent="0.25">
      <c r="A11984" s="52" t="s">
        <v>20556</v>
      </c>
      <c r="B11984" s="51" t="s">
        <v>20555</v>
      </c>
    </row>
    <row r="11985" spans="1:2" x14ac:dyDescent="0.25">
      <c r="A11985" s="52" t="s">
        <v>20557</v>
      </c>
      <c r="B11985" s="51"/>
    </row>
    <row r="11986" spans="1:2" ht="26.25" x14ac:dyDescent="0.25">
      <c r="A11986" s="52" t="s">
        <v>20558</v>
      </c>
      <c r="B11986" s="51"/>
    </row>
    <row r="11987" spans="1:2" x14ac:dyDescent="0.25">
      <c r="A11987" s="52" t="s">
        <v>20559</v>
      </c>
      <c r="B11987" s="51"/>
    </row>
    <row r="11988" spans="1:2" ht="26.25" x14ac:dyDescent="0.25">
      <c r="A11988" s="52" t="s">
        <v>20561</v>
      </c>
      <c r="B11988" s="51" t="s">
        <v>20560</v>
      </c>
    </row>
    <row r="11989" spans="1:2" x14ac:dyDescent="0.25">
      <c r="A11989" s="52" t="s">
        <v>20563</v>
      </c>
      <c r="B11989" s="51" t="s">
        <v>20562</v>
      </c>
    </row>
    <row r="11990" spans="1:2" x14ac:dyDescent="0.25">
      <c r="A11990" s="52" t="s">
        <v>20565</v>
      </c>
      <c r="B11990" s="51" t="s">
        <v>20564</v>
      </c>
    </row>
    <row r="11991" spans="1:2" ht="26.25" x14ac:dyDescent="0.25">
      <c r="A11991" s="52" t="s">
        <v>20566</v>
      </c>
      <c r="B11991" s="51"/>
    </row>
    <row r="11992" spans="1:2" x14ac:dyDescent="0.25">
      <c r="A11992" s="52" t="s">
        <v>20568</v>
      </c>
      <c r="B11992" s="51" t="s">
        <v>20567</v>
      </c>
    </row>
    <row r="11993" spans="1:2" x14ac:dyDescent="0.25">
      <c r="A11993" s="52" t="s">
        <v>20569</v>
      </c>
      <c r="B11993" s="51"/>
    </row>
    <row r="11994" spans="1:2" x14ac:dyDescent="0.25">
      <c r="A11994" s="52" t="s">
        <v>20570</v>
      </c>
      <c r="B11994" s="51"/>
    </row>
    <row r="11995" spans="1:2" x14ac:dyDescent="0.25">
      <c r="A11995" s="52" t="s">
        <v>20571</v>
      </c>
      <c r="B11995" s="51"/>
    </row>
    <row r="11996" spans="1:2" x14ac:dyDescent="0.25">
      <c r="A11996" s="52" t="s">
        <v>20572</v>
      </c>
      <c r="B11996" s="51" t="s">
        <v>2995</v>
      </c>
    </row>
    <row r="11997" spans="1:2" x14ac:dyDescent="0.25">
      <c r="A11997" s="52" t="s">
        <v>20574</v>
      </c>
      <c r="B11997" s="51" t="s">
        <v>20573</v>
      </c>
    </row>
    <row r="11998" spans="1:2" x14ac:dyDescent="0.25">
      <c r="A11998" s="52" t="s">
        <v>20576</v>
      </c>
      <c r="B11998" s="51" t="s">
        <v>20575</v>
      </c>
    </row>
    <row r="11999" spans="1:2" ht="26.25" x14ac:dyDescent="0.25">
      <c r="A11999" s="52" t="s">
        <v>20578</v>
      </c>
      <c r="B11999" s="51" t="s">
        <v>20577</v>
      </c>
    </row>
    <row r="12000" spans="1:2" x14ac:dyDescent="0.25">
      <c r="A12000" s="52" t="s">
        <v>20579</v>
      </c>
      <c r="B12000" s="51" t="s">
        <v>2995</v>
      </c>
    </row>
    <row r="12001" spans="1:2" ht="26.25" x14ac:dyDescent="0.25">
      <c r="A12001" s="52" t="s">
        <v>20581</v>
      </c>
      <c r="B12001" s="51" t="s">
        <v>20580</v>
      </c>
    </row>
    <row r="12002" spans="1:2" ht="26.25" x14ac:dyDescent="0.25">
      <c r="A12002" s="52" t="s">
        <v>20583</v>
      </c>
      <c r="B12002" s="51" t="s">
        <v>20582</v>
      </c>
    </row>
    <row r="12003" spans="1:2" x14ac:dyDescent="0.25">
      <c r="A12003" s="52" t="s">
        <v>20585</v>
      </c>
      <c r="B12003" s="51" t="s">
        <v>20584</v>
      </c>
    </row>
    <row r="12004" spans="1:2" x14ac:dyDescent="0.25">
      <c r="A12004" s="52" t="s">
        <v>20587</v>
      </c>
      <c r="B12004" s="51" t="s">
        <v>20586</v>
      </c>
    </row>
    <row r="12005" spans="1:2" ht="26.25" x14ac:dyDescent="0.25">
      <c r="A12005" s="52" t="s">
        <v>20588</v>
      </c>
      <c r="B12005" s="51" t="s">
        <v>2995</v>
      </c>
    </row>
    <row r="12006" spans="1:2" ht="26.25" x14ac:dyDescent="0.25">
      <c r="A12006" s="52" t="s">
        <v>20590</v>
      </c>
      <c r="B12006" s="51" t="s">
        <v>20589</v>
      </c>
    </row>
    <row r="12007" spans="1:2" x14ac:dyDescent="0.25">
      <c r="A12007" s="52" t="s">
        <v>20591</v>
      </c>
      <c r="B12007" s="51" t="s">
        <v>3053</v>
      </c>
    </row>
    <row r="12008" spans="1:2" x14ac:dyDescent="0.25">
      <c r="A12008" s="52" t="s">
        <v>20591</v>
      </c>
      <c r="B12008" s="51" t="s">
        <v>3053</v>
      </c>
    </row>
    <row r="12009" spans="1:2" x14ac:dyDescent="0.25">
      <c r="A12009" s="52" t="s">
        <v>20592</v>
      </c>
      <c r="B12009" s="51"/>
    </row>
    <row r="12010" spans="1:2" x14ac:dyDescent="0.25">
      <c r="A12010" s="52" t="s">
        <v>20593</v>
      </c>
      <c r="B12010" s="51" t="s">
        <v>3053</v>
      </c>
    </row>
    <row r="12011" spans="1:2" ht="26.25" x14ac:dyDescent="0.25">
      <c r="A12011" s="52" t="s">
        <v>20594</v>
      </c>
      <c r="B12011" s="51" t="s">
        <v>3053</v>
      </c>
    </row>
    <row r="12012" spans="1:2" x14ac:dyDescent="0.25">
      <c r="A12012" s="52" t="s">
        <v>20595</v>
      </c>
      <c r="B12012" s="51"/>
    </row>
    <row r="12013" spans="1:2" ht="26.25" x14ac:dyDescent="0.25">
      <c r="A12013" s="52" t="s">
        <v>20596</v>
      </c>
      <c r="B12013" s="51" t="s">
        <v>2995</v>
      </c>
    </row>
    <row r="12014" spans="1:2" ht="26.25" x14ac:dyDescent="0.25">
      <c r="A12014" s="52" t="s">
        <v>20598</v>
      </c>
      <c r="B12014" s="51" t="s">
        <v>20597</v>
      </c>
    </row>
    <row r="12015" spans="1:2" ht="26.25" x14ac:dyDescent="0.25">
      <c r="A12015" s="52" t="s">
        <v>20599</v>
      </c>
      <c r="B12015" s="51" t="s">
        <v>2995</v>
      </c>
    </row>
    <row r="12016" spans="1:2" x14ac:dyDescent="0.25">
      <c r="A12016" s="52" t="s">
        <v>20601</v>
      </c>
      <c r="B12016" s="51" t="s">
        <v>20600</v>
      </c>
    </row>
    <row r="12017" spans="1:2" x14ac:dyDescent="0.25">
      <c r="A12017" s="52" t="s">
        <v>20602</v>
      </c>
      <c r="B12017" s="51"/>
    </row>
    <row r="12018" spans="1:2" x14ac:dyDescent="0.25">
      <c r="A12018" s="52" t="s">
        <v>20604</v>
      </c>
      <c r="B12018" s="51" t="s">
        <v>20603</v>
      </c>
    </row>
    <row r="12019" spans="1:2" x14ac:dyDescent="0.25">
      <c r="A12019" s="52" t="s">
        <v>20605</v>
      </c>
      <c r="B12019" s="51" t="s">
        <v>2995</v>
      </c>
    </row>
    <row r="12020" spans="1:2" x14ac:dyDescent="0.25">
      <c r="A12020" s="52" t="s">
        <v>20606</v>
      </c>
      <c r="B12020" s="51" t="s">
        <v>2995</v>
      </c>
    </row>
    <row r="12021" spans="1:2" ht="26.25" x14ac:dyDescent="0.25">
      <c r="A12021" s="52" t="s">
        <v>20607</v>
      </c>
      <c r="B12021" s="51"/>
    </row>
    <row r="12022" spans="1:2" x14ac:dyDescent="0.25">
      <c r="A12022" s="52" t="s">
        <v>20608</v>
      </c>
      <c r="B12022" s="51" t="s">
        <v>2995</v>
      </c>
    </row>
    <row r="12023" spans="1:2" x14ac:dyDescent="0.25">
      <c r="A12023" s="52" t="s">
        <v>20609</v>
      </c>
      <c r="B12023" s="51" t="s">
        <v>2995</v>
      </c>
    </row>
    <row r="12024" spans="1:2" ht="26.25" x14ac:dyDescent="0.25">
      <c r="A12024" s="52" t="s">
        <v>20610</v>
      </c>
      <c r="B12024" s="51" t="s">
        <v>2995</v>
      </c>
    </row>
    <row r="12025" spans="1:2" x14ac:dyDescent="0.25">
      <c r="A12025" s="52" t="s">
        <v>20612</v>
      </c>
      <c r="B12025" s="51" t="s">
        <v>20611</v>
      </c>
    </row>
    <row r="12026" spans="1:2" x14ac:dyDescent="0.25">
      <c r="A12026" s="52" t="s">
        <v>20612</v>
      </c>
      <c r="B12026" s="51"/>
    </row>
    <row r="12027" spans="1:2" x14ac:dyDescent="0.25">
      <c r="A12027" s="52" t="s">
        <v>20614</v>
      </c>
      <c r="B12027" s="51" t="s">
        <v>20613</v>
      </c>
    </row>
    <row r="12028" spans="1:2" x14ac:dyDescent="0.25">
      <c r="A12028" s="52" t="s">
        <v>20615</v>
      </c>
      <c r="B12028" s="51" t="s">
        <v>2995</v>
      </c>
    </row>
    <row r="12029" spans="1:2" ht="26.25" x14ac:dyDescent="0.25">
      <c r="A12029" s="52" t="s">
        <v>20616</v>
      </c>
      <c r="B12029" s="51" t="s">
        <v>2995</v>
      </c>
    </row>
    <row r="12030" spans="1:2" x14ac:dyDescent="0.25">
      <c r="A12030" s="52" t="s">
        <v>20618</v>
      </c>
      <c r="B12030" s="51" t="s">
        <v>20617</v>
      </c>
    </row>
    <row r="12031" spans="1:2" ht="26.25" x14ac:dyDescent="0.25">
      <c r="A12031" s="52" t="s">
        <v>20619</v>
      </c>
      <c r="B12031" s="51" t="s">
        <v>2995</v>
      </c>
    </row>
    <row r="12032" spans="1:2" x14ac:dyDescent="0.25">
      <c r="A12032" s="52" t="s">
        <v>20620</v>
      </c>
      <c r="B12032" s="51"/>
    </row>
    <row r="12033" spans="1:2" x14ac:dyDescent="0.25">
      <c r="A12033" s="52" t="s">
        <v>20620</v>
      </c>
      <c r="B12033" s="51" t="s">
        <v>20621</v>
      </c>
    </row>
    <row r="12034" spans="1:2" ht="26.25" x14ac:dyDescent="0.25">
      <c r="A12034" s="52" t="s">
        <v>20622</v>
      </c>
      <c r="B12034" s="51" t="s">
        <v>2995</v>
      </c>
    </row>
    <row r="12035" spans="1:2" ht="26.25" x14ac:dyDescent="0.25">
      <c r="A12035" s="52" t="s">
        <v>20623</v>
      </c>
      <c r="B12035" s="51"/>
    </row>
    <row r="12036" spans="1:2" ht="26.25" x14ac:dyDescent="0.25">
      <c r="A12036" s="52" t="s">
        <v>20625</v>
      </c>
      <c r="B12036" s="51" t="s">
        <v>20624</v>
      </c>
    </row>
    <row r="12037" spans="1:2" x14ac:dyDescent="0.25">
      <c r="A12037" s="52" t="s">
        <v>20626</v>
      </c>
      <c r="B12037" s="51"/>
    </row>
    <row r="12038" spans="1:2" x14ac:dyDescent="0.25">
      <c r="A12038" s="52" t="s">
        <v>20627</v>
      </c>
      <c r="B12038" s="51"/>
    </row>
    <row r="12039" spans="1:2" x14ac:dyDescent="0.25">
      <c r="A12039" s="52" t="s">
        <v>20628</v>
      </c>
      <c r="B12039" s="51"/>
    </row>
    <row r="12040" spans="1:2" x14ac:dyDescent="0.25">
      <c r="A12040" s="52" t="s">
        <v>20629</v>
      </c>
      <c r="B12040" s="51"/>
    </row>
    <row r="12041" spans="1:2" x14ac:dyDescent="0.25">
      <c r="A12041" s="52" t="s">
        <v>20630</v>
      </c>
      <c r="B12041" s="51" t="s">
        <v>4022</v>
      </c>
    </row>
    <row r="12042" spans="1:2" x14ac:dyDescent="0.25">
      <c r="A12042" s="52" t="s">
        <v>20630</v>
      </c>
      <c r="B12042" s="51" t="s">
        <v>4022</v>
      </c>
    </row>
    <row r="12043" spans="1:2" ht="26.25" x14ac:dyDescent="0.25">
      <c r="A12043" s="52" t="s">
        <v>20632</v>
      </c>
      <c r="B12043" s="51" t="s">
        <v>20631</v>
      </c>
    </row>
    <row r="12044" spans="1:2" x14ac:dyDescent="0.25">
      <c r="A12044" s="52" t="s">
        <v>20633</v>
      </c>
      <c r="B12044" s="51"/>
    </row>
    <row r="12045" spans="1:2" ht="26.25" x14ac:dyDescent="0.25">
      <c r="A12045" s="52" t="s">
        <v>20634</v>
      </c>
      <c r="B12045" s="51"/>
    </row>
    <row r="12046" spans="1:2" x14ac:dyDescent="0.25">
      <c r="A12046" s="52" t="s">
        <v>20635</v>
      </c>
      <c r="B12046" s="51"/>
    </row>
    <row r="12047" spans="1:2" x14ac:dyDescent="0.25">
      <c r="A12047" s="52" t="s">
        <v>20635</v>
      </c>
      <c r="B12047" s="51"/>
    </row>
    <row r="12048" spans="1:2" x14ac:dyDescent="0.25">
      <c r="A12048" s="52" t="s">
        <v>20636</v>
      </c>
      <c r="B12048" s="51"/>
    </row>
    <row r="12049" spans="1:2" x14ac:dyDescent="0.25">
      <c r="A12049" s="52" t="s">
        <v>20638</v>
      </c>
      <c r="B12049" s="51" t="s">
        <v>20637</v>
      </c>
    </row>
    <row r="12050" spans="1:2" x14ac:dyDescent="0.25">
      <c r="A12050" s="52" t="s">
        <v>20639</v>
      </c>
      <c r="B12050" s="51" t="s">
        <v>3053</v>
      </c>
    </row>
    <row r="12051" spans="1:2" x14ac:dyDescent="0.25">
      <c r="A12051" s="52" t="s">
        <v>20640</v>
      </c>
      <c r="B12051" s="51"/>
    </row>
    <row r="12052" spans="1:2" x14ac:dyDescent="0.25">
      <c r="A12052" s="52" t="s">
        <v>20641</v>
      </c>
      <c r="B12052" s="51" t="s">
        <v>3053</v>
      </c>
    </row>
    <row r="12053" spans="1:2" ht="26.25" x14ac:dyDescent="0.25">
      <c r="A12053" s="52" t="s">
        <v>20643</v>
      </c>
      <c r="B12053" s="51" t="s">
        <v>20642</v>
      </c>
    </row>
    <row r="12054" spans="1:2" x14ac:dyDescent="0.25">
      <c r="A12054" s="52" t="s">
        <v>20645</v>
      </c>
      <c r="B12054" s="51" t="s">
        <v>20644</v>
      </c>
    </row>
    <row r="12055" spans="1:2" x14ac:dyDescent="0.25">
      <c r="A12055" s="52" t="s">
        <v>20646</v>
      </c>
      <c r="B12055" s="51" t="s">
        <v>2995</v>
      </c>
    </row>
    <row r="12056" spans="1:2" ht="26.25" x14ac:dyDescent="0.25">
      <c r="A12056" s="52" t="s">
        <v>20648</v>
      </c>
      <c r="B12056" s="51" t="s">
        <v>20647</v>
      </c>
    </row>
    <row r="12057" spans="1:2" ht="26.25" x14ac:dyDescent="0.25">
      <c r="A12057" s="52" t="s">
        <v>20649</v>
      </c>
      <c r="B12057" s="51" t="s">
        <v>2995</v>
      </c>
    </row>
    <row r="12058" spans="1:2" x14ac:dyDescent="0.25">
      <c r="A12058" s="52" t="s">
        <v>20650</v>
      </c>
      <c r="B12058" s="51" t="s">
        <v>2995</v>
      </c>
    </row>
    <row r="12059" spans="1:2" ht="26.25" x14ac:dyDescent="0.25">
      <c r="A12059" s="52" t="s">
        <v>20651</v>
      </c>
      <c r="B12059" s="51" t="s">
        <v>2995</v>
      </c>
    </row>
    <row r="12060" spans="1:2" ht="26.25" x14ac:dyDescent="0.25">
      <c r="A12060" s="52" t="s">
        <v>20652</v>
      </c>
      <c r="B12060" s="51" t="s">
        <v>2995</v>
      </c>
    </row>
    <row r="12061" spans="1:2" x14ac:dyDescent="0.25">
      <c r="A12061" s="52" t="s">
        <v>20653</v>
      </c>
      <c r="B12061" s="51" t="s">
        <v>2995</v>
      </c>
    </row>
    <row r="12062" spans="1:2" x14ac:dyDescent="0.25">
      <c r="A12062" s="52" t="s">
        <v>20654</v>
      </c>
      <c r="B12062" s="51"/>
    </row>
    <row r="12063" spans="1:2" ht="26.25" x14ac:dyDescent="0.25">
      <c r="A12063" s="52" t="s">
        <v>20656</v>
      </c>
      <c r="B12063" s="51" t="s">
        <v>20655</v>
      </c>
    </row>
    <row r="12064" spans="1:2" x14ac:dyDescent="0.25">
      <c r="A12064" s="52" t="s">
        <v>20657</v>
      </c>
      <c r="B12064" s="51" t="s">
        <v>2995</v>
      </c>
    </row>
    <row r="12065" spans="1:2" x14ac:dyDescent="0.25">
      <c r="A12065" s="52" t="s">
        <v>20658</v>
      </c>
      <c r="B12065" s="51" t="s">
        <v>2995</v>
      </c>
    </row>
    <row r="12066" spans="1:2" x14ac:dyDescent="0.25">
      <c r="A12066" s="52" t="s">
        <v>20660</v>
      </c>
      <c r="B12066" s="51" t="s">
        <v>20659</v>
      </c>
    </row>
    <row r="12067" spans="1:2" ht="26.25" x14ac:dyDescent="0.25">
      <c r="A12067" s="52" t="s">
        <v>20662</v>
      </c>
      <c r="B12067" s="51" t="s">
        <v>20661</v>
      </c>
    </row>
    <row r="12068" spans="1:2" x14ac:dyDescent="0.25">
      <c r="A12068" s="52" t="s">
        <v>20664</v>
      </c>
      <c r="B12068" s="51" t="s">
        <v>20663</v>
      </c>
    </row>
    <row r="12069" spans="1:2" x14ac:dyDescent="0.25">
      <c r="A12069" s="52" t="s">
        <v>20665</v>
      </c>
      <c r="B12069" s="51" t="s">
        <v>2995</v>
      </c>
    </row>
    <row r="12070" spans="1:2" ht="26.25" x14ac:dyDescent="0.25">
      <c r="A12070" s="52" t="s">
        <v>20667</v>
      </c>
      <c r="B12070" s="51" t="s">
        <v>20666</v>
      </c>
    </row>
    <row r="12071" spans="1:2" x14ac:dyDescent="0.25">
      <c r="A12071" s="52" t="s">
        <v>20669</v>
      </c>
      <c r="B12071" s="51" t="s">
        <v>20668</v>
      </c>
    </row>
    <row r="12072" spans="1:2" ht="26.25" x14ac:dyDescent="0.25">
      <c r="A12072" s="52" t="s">
        <v>20671</v>
      </c>
      <c r="B12072" s="51" t="s">
        <v>20670</v>
      </c>
    </row>
    <row r="12073" spans="1:2" x14ac:dyDescent="0.25">
      <c r="A12073" s="52" t="s">
        <v>20672</v>
      </c>
      <c r="B12073" s="51"/>
    </row>
    <row r="12074" spans="1:2" ht="26.25" x14ac:dyDescent="0.25">
      <c r="A12074" s="52" t="s">
        <v>20673</v>
      </c>
      <c r="B12074" s="51" t="s">
        <v>2995</v>
      </c>
    </row>
    <row r="12075" spans="1:2" x14ac:dyDescent="0.25">
      <c r="A12075" s="52" t="s">
        <v>20674</v>
      </c>
      <c r="B12075" s="51"/>
    </row>
    <row r="12076" spans="1:2" x14ac:dyDescent="0.25">
      <c r="A12076" s="52" t="s">
        <v>20676</v>
      </c>
      <c r="B12076" s="51" t="s">
        <v>20675</v>
      </c>
    </row>
    <row r="12077" spans="1:2" x14ac:dyDescent="0.25">
      <c r="A12077" s="52" t="s">
        <v>20677</v>
      </c>
      <c r="B12077" s="51" t="s">
        <v>2995</v>
      </c>
    </row>
    <row r="12078" spans="1:2" ht="26.25" x14ac:dyDescent="0.25">
      <c r="A12078" s="52" t="s">
        <v>20678</v>
      </c>
      <c r="B12078" s="51" t="s">
        <v>2995</v>
      </c>
    </row>
    <row r="12079" spans="1:2" ht="26.25" x14ac:dyDescent="0.25">
      <c r="A12079" s="52" t="s">
        <v>20680</v>
      </c>
      <c r="B12079" s="51" t="s">
        <v>20679</v>
      </c>
    </row>
    <row r="12080" spans="1:2" ht="26.25" x14ac:dyDescent="0.25">
      <c r="A12080" s="52" t="s">
        <v>20680</v>
      </c>
      <c r="B12080" s="51" t="s">
        <v>20679</v>
      </c>
    </row>
    <row r="12081" spans="1:2" ht="26.25" x14ac:dyDescent="0.25">
      <c r="A12081" s="52" t="s">
        <v>20680</v>
      </c>
      <c r="B12081" s="51" t="s">
        <v>20679</v>
      </c>
    </row>
    <row r="12082" spans="1:2" ht="26.25" x14ac:dyDescent="0.25">
      <c r="A12082" s="52" t="s">
        <v>20680</v>
      </c>
      <c r="B12082" s="51" t="s">
        <v>20679</v>
      </c>
    </row>
    <row r="12083" spans="1:2" ht="26.25" x14ac:dyDescent="0.25">
      <c r="A12083" s="52" t="s">
        <v>20680</v>
      </c>
      <c r="B12083" s="51" t="s">
        <v>20679</v>
      </c>
    </row>
    <row r="12084" spans="1:2" ht="26.25" x14ac:dyDescent="0.25">
      <c r="A12084" s="52" t="s">
        <v>20680</v>
      </c>
      <c r="B12084" s="51" t="s">
        <v>20679</v>
      </c>
    </row>
    <row r="12085" spans="1:2" ht="26.25" x14ac:dyDescent="0.25">
      <c r="A12085" s="52" t="s">
        <v>20680</v>
      </c>
      <c r="B12085" s="51" t="s">
        <v>20679</v>
      </c>
    </row>
    <row r="12086" spans="1:2" ht="26.25" x14ac:dyDescent="0.25">
      <c r="A12086" s="52" t="s">
        <v>20680</v>
      </c>
      <c r="B12086" s="51" t="s">
        <v>20679</v>
      </c>
    </row>
    <row r="12087" spans="1:2" ht="26.25" x14ac:dyDescent="0.25">
      <c r="A12087" s="52" t="s">
        <v>20680</v>
      </c>
      <c r="B12087" s="51" t="s">
        <v>3053</v>
      </c>
    </row>
    <row r="12088" spans="1:2" ht="26.25" x14ac:dyDescent="0.25">
      <c r="A12088" s="52" t="s">
        <v>20680</v>
      </c>
      <c r="B12088" s="51" t="s">
        <v>20679</v>
      </c>
    </row>
    <row r="12089" spans="1:2" ht="26.25" x14ac:dyDescent="0.25">
      <c r="A12089" s="52" t="s">
        <v>20682</v>
      </c>
      <c r="B12089" s="51" t="s">
        <v>20681</v>
      </c>
    </row>
    <row r="12090" spans="1:2" ht="26.25" x14ac:dyDescent="0.25">
      <c r="A12090" s="52" t="s">
        <v>20684</v>
      </c>
      <c r="B12090" s="51" t="s">
        <v>20683</v>
      </c>
    </row>
    <row r="12091" spans="1:2" x14ac:dyDescent="0.25">
      <c r="A12091" s="52" t="s">
        <v>20686</v>
      </c>
      <c r="B12091" s="51" t="s">
        <v>20685</v>
      </c>
    </row>
    <row r="12092" spans="1:2" ht="26.25" x14ac:dyDescent="0.25">
      <c r="A12092" s="52" t="s">
        <v>20688</v>
      </c>
      <c r="B12092" s="51" t="s">
        <v>20687</v>
      </c>
    </row>
    <row r="12093" spans="1:2" x14ac:dyDescent="0.25">
      <c r="A12093" s="52" t="s">
        <v>20690</v>
      </c>
      <c r="B12093" s="51" t="s">
        <v>20689</v>
      </c>
    </row>
    <row r="12094" spans="1:2" x14ac:dyDescent="0.25">
      <c r="A12094" s="52" t="s">
        <v>20691</v>
      </c>
      <c r="B12094" s="51" t="s">
        <v>2995</v>
      </c>
    </row>
    <row r="12095" spans="1:2" x14ac:dyDescent="0.25">
      <c r="A12095" s="52" t="s">
        <v>20692</v>
      </c>
      <c r="B12095" s="51" t="s">
        <v>2995</v>
      </c>
    </row>
    <row r="12096" spans="1:2" x14ac:dyDescent="0.25">
      <c r="A12096" s="52" t="s">
        <v>20693</v>
      </c>
      <c r="B12096" s="51" t="s">
        <v>2995</v>
      </c>
    </row>
    <row r="12097" spans="1:2" x14ac:dyDescent="0.25">
      <c r="A12097" s="52" t="s">
        <v>20694</v>
      </c>
      <c r="B12097" s="51" t="s">
        <v>2995</v>
      </c>
    </row>
    <row r="12098" spans="1:2" x14ac:dyDescent="0.25">
      <c r="A12098" s="52" t="s">
        <v>20696</v>
      </c>
      <c r="B12098" s="51" t="s">
        <v>20695</v>
      </c>
    </row>
    <row r="12099" spans="1:2" ht="26.25" x14ac:dyDescent="0.25">
      <c r="A12099" s="52" t="s">
        <v>20698</v>
      </c>
      <c r="B12099" s="51" t="s">
        <v>20697</v>
      </c>
    </row>
    <row r="12100" spans="1:2" ht="26.25" x14ac:dyDescent="0.25">
      <c r="A12100" s="52" t="s">
        <v>20700</v>
      </c>
      <c r="B12100" s="51" t="s">
        <v>20699</v>
      </c>
    </row>
    <row r="12101" spans="1:2" ht="26.25" x14ac:dyDescent="0.25">
      <c r="A12101" s="52" t="s">
        <v>20701</v>
      </c>
      <c r="B12101" s="51" t="s">
        <v>2995</v>
      </c>
    </row>
    <row r="12102" spans="1:2" ht="26.25" x14ac:dyDescent="0.25">
      <c r="A12102" s="52" t="s">
        <v>20702</v>
      </c>
      <c r="B12102" s="51" t="s">
        <v>2995</v>
      </c>
    </row>
    <row r="12103" spans="1:2" x14ac:dyDescent="0.25">
      <c r="A12103" s="52" t="s">
        <v>20704</v>
      </c>
      <c r="B12103" s="51" t="s">
        <v>20703</v>
      </c>
    </row>
    <row r="12104" spans="1:2" x14ac:dyDescent="0.25">
      <c r="A12104" s="52" t="s">
        <v>20706</v>
      </c>
      <c r="B12104" s="51" t="s">
        <v>20705</v>
      </c>
    </row>
    <row r="12105" spans="1:2" ht="26.25" x14ac:dyDescent="0.25">
      <c r="A12105" s="52" t="s">
        <v>20707</v>
      </c>
      <c r="B12105" s="51" t="s">
        <v>2995</v>
      </c>
    </row>
    <row r="12106" spans="1:2" x14ac:dyDescent="0.25">
      <c r="A12106" s="52" t="s">
        <v>20709</v>
      </c>
      <c r="B12106" s="51" t="s">
        <v>20708</v>
      </c>
    </row>
    <row r="12107" spans="1:2" x14ac:dyDescent="0.25">
      <c r="A12107" s="52" t="s">
        <v>20711</v>
      </c>
      <c r="B12107" s="51" t="s">
        <v>20710</v>
      </c>
    </row>
    <row r="12108" spans="1:2" x14ac:dyDescent="0.25">
      <c r="A12108" s="52" t="s">
        <v>20713</v>
      </c>
      <c r="B12108" s="51" t="s">
        <v>20712</v>
      </c>
    </row>
    <row r="12109" spans="1:2" x14ac:dyDescent="0.25">
      <c r="A12109" s="52" t="s">
        <v>20715</v>
      </c>
      <c r="B12109" s="51" t="s">
        <v>20714</v>
      </c>
    </row>
    <row r="12110" spans="1:2" ht="26.25" x14ac:dyDescent="0.25">
      <c r="A12110" s="52" t="s">
        <v>20717</v>
      </c>
      <c r="B12110" s="51" t="s">
        <v>20716</v>
      </c>
    </row>
    <row r="12111" spans="1:2" x14ac:dyDescent="0.25">
      <c r="A12111" s="52" t="s">
        <v>20719</v>
      </c>
      <c r="B12111" s="51" t="s">
        <v>20718</v>
      </c>
    </row>
    <row r="12112" spans="1:2" ht="26.25" x14ac:dyDescent="0.25">
      <c r="A12112" s="52" t="s">
        <v>20721</v>
      </c>
      <c r="B12112" s="51" t="s">
        <v>20720</v>
      </c>
    </row>
    <row r="12113" spans="1:2" x14ac:dyDescent="0.25">
      <c r="A12113" s="52" t="s">
        <v>20723</v>
      </c>
      <c r="B12113" s="51" t="s">
        <v>20722</v>
      </c>
    </row>
    <row r="12114" spans="1:2" x14ac:dyDescent="0.25">
      <c r="A12114" s="52" t="s">
        <v>20725</v>
      </c>
      <c r="B12114" s="51" t="s">
        <v>20724</v>
      </c>
    </row>
    <row r="12115" spans="1:2" x14ac:dyDescent="0.25">
      <c r="A12115" s="52" t="s">
        <v>20727</v>
      </c>
      <c r="B12115" s="51" t="s">
        <v>20726</v>
      </c>
    </row>
    <row r="12116" spans="1:2" x14ac:dyDescent="0.25">
      <c r="A12116" s="52" t="s">
        <v>20729</v>
      </c>
      <c r="B12116" s="51" t="s">
        <v>20728</v>
      </c>
    </row>
    <row r="12117" spans="1:2" x14ac:dyDescent="0.25">
      <c r="A12117" s="52" t="s">
        <v>20731</v>
      </c>
      <c r="B12117" s="51" t="s">
        <v>20730</v>
      </c>
    </row>
    <row r="12118" spans="1:2" ht="26.25" x14ac:dyDescent="0.25">
      <c r="A12118" s="52" t="s">
        <v>20732</v>
      </c>
      <c r="B12118" s="51" t="s">
        <v>2995</v>
      </c>
    </row>
    <row r="12119" spans="1:2" ht="26.25" x14ac:dyDescent="0.25">
      <c r="A12119" s="52" t="s">
        <v>20734</v>
      </c>
      <c r="B12119" s="51" t="s">
        <v>20733</v>
      </c>
    </row>
    <row r="12120" spans="1:2" ht="26.25" x14ac:dyDescent="0.25">
      <c r="A12120" s="52" t="s">
        <v>20735</v>
      </c>
      <c r="B12120" s="51" t="s">
        <v>2995</v>
      </c>
    </row>
    <row r="12121" spans="1:2" ht="26.25" x14ac:dyDescent="0.25">
      <c r="A12121" s="52" t="s">
        <v>20736</v>
      </c>
      <c r="B12121" s="51" t="s">
        <v>2995</v>
      </c>
    </row>
    <row r="12122" spans="1:2" ht="26.25" x14ac:dyDescent="0.25">
      <c r="A12122" s="52" t="s">
        <v>20738</v>
      </c>
      <c r="B12122" s="51" t="s">
        <v>20737</v>
      </c>
    </row>
    <row r="12123" spans="1:2" x14ac:dyDescent="0.25">
      <c r="A12123" s="52" t="s">
        <v>20739</v>
      </c>
      <c r="B12123" s="51" t="s">
        <v>2995</v>
      </c>
    </row>
    <row r="12124" spans="1:2" ht="26.25" x14ac:dyDescent="0.25">
      <c r="A12124" s="52" t="s">
        <v>20741</v>
      </c>
      <c r="B12124" s="51" t="s">
        <v>20740</v>
      </c>
    </row>
    <row r="12125" spans="1:2" x14ac:dyDescent="0.25">
      <c r="A12125" s="52" t="s">
        <v>20742</v>
      </c>
      <c r="B12125" s="51" t="s">
        <v>2995</v>
      </c>
    </row>
    <row r="12126" spans="1:2" ht="26.25" x14ac:dyDescent="0.25">
      <c r="A12126" s="52" t="s">
        <v>20744</v>
      </c>
      <c r="B12126" s="51" t="s">
        <v>20743</v>
      </c>
    </row>
    <row r="12127" spans="1:2" ht="26.25" x14ac:dyDescent="0.25">
      <c r="A12127" s="52" t="s">
        <v>20745</v>
      </c>
      <c r="B12127" s="51" t="s">
        <v>2995</v>
      </c>
    </row>
    <row r="12128" spans="1:2" x14ac:dyDescent="0.25">
      <c r="A12128" s="52" t="s">
        <v>20746</v>
      </c>
      <c r="B12128" s="51" t="s">
        <v>2995</v>
      </c>
    </row>
    <row r="12129" spans="1:2" x14ac:dyDescent="0.25">
      <c r="A12129" s="52" t="s">
        <v>20748</v>
      </c>
      <c r="B12129" s="51" t="s">
        <v>20747</v>
      </c>
    </row>
    <row r="12130" spans="1:2" x14ac:dyDescent="0.25">
      <c r="A12130" s="52" t="s">
        <v>20749</v>
      </c>
      <c r="B12130" s="51" t="s">
        <v>2995</v>
      </c>
    </row>
    <row r="12131" spans="1:2" x14ac:dyDescent="0.25">
      <c r="A12131" s="52" t="s">
        <v>20750</v>
      </c>
      <c r="B12131" s="51" t="s">
        <v>2995</v>
      </c>
    </row>
    <row r="12132" spans="1:2" x14ac:dyDescent="0.25">
      <c r="A12132" s="52" t="s">
        <v>20751</v>
      </c>
      <c r="B12132" s="51" t="s">
        <v>2995</v>
      </c>
    </row>
    <row r="12133" spans="1:2" x14ac:dyDescent="0.25">
      <c r="A12133" s="52" t="s">
        <v>20753</v>
      </c>
      <c r="B12133" s="51" t="s">
        <v>20752</v>
      </c>
    </row>
    <row r="12134" spans="1:2" x14ac:dyDescent="0.25">
      <c r="A12134" s="52" t="s">
        <v>20755</v>
      </c>
      <c r="B12134" s="51" t="s">
        <v>20754</v>
      </c>
    </row>
    <row r="12135" spans="1:2" ht="26.25" x14ac:dyDescent="0.25">
      <c r="A12135" s="52" t="s">
        <v>20757</v>
      </c>
      <c r="B12135" s="51" t="s">
        <v>20756</v>
      </c>
    </row>
    <row r="12136" spans="1:2" x14ac:dyDescent="0.25">
      <c r="A12136" s="52" t="s">
        <v>20759</v>
      </c>
      <c r="B12136" s="51" t="s">
        <v>20758</v>
      </c>
    </row>
    <row r="12137" spans="1:2" x14ac:dyDescent="0.25">
      <c r="A12137" s="52" t="s">
        <v>20760</v>
      </c>
      <c r="B12137" s="51"/>
    </row>
    <row r="12138" spans="1:2" ht="26.25" x14ac:dyDescent="0.25">
      <c r="A12138" s="52" t="s">
        <v>20761</v>
      </c>
      <c r="B12138" s="51" t="s">
        <v>2995</v>
      </c>
    </row>
    <row r="12139" spans="1:2" x14ac:dyDescent="0.25">
      <c r="A12139" s="52" t="s">
        <v>20763</v>
      </c>
      <c r="B12139" s="51" t="s">
        <v>20762</v>
      </c>
    </row>
    <row r="12140" spans="1:2" x14ac:dyDescent="0.25">
      <c r="A12140" s="52" t="s">
        <v>20765</v>
      </c>
      <c r="B12140" s="51" t="s">
        <v>20764</v>
      </c>
    </row>
    <row r="12141" spans="1:2" ht="26.25" x14ac:dyDescent="0.25">
      <c r="A12141" s="52" t="s">
        <v>20766</v>
      </c>
      <c r="B12141" s="51"/>
    </row>
    <row r="12142" spans="1:2" ht="26.25" x14ac:dyDescent="0.25">
      <c r="A12142" s="52" t="s">
        <v>20767</v>
      </c>
      <c r="B12142" s="51" t="s">
        <v>2995</v>
      </c>
    </row>
    <row r="12143" spans="1:2" x14ac:dyDescent="0.25">
      <c r="A12143" s="52" t="s">
        <v>20769</v>
      </c>
      <c r="B12143" s="51" t="s">
        <v>20768</v>
      </c>
    </row>
    <row r="12144" spans="1:2" x14ac:dyDescent="0.25">
      <c r="A12144" s="52" t="s">
        <v>20771</v>
      </c>
      <c r="B12144" s="51" t="s">
        <v>20770</v>
      </c>
    </row>
    <row r="12145" spans="1:2" x14ac:dyDescent="0.25">
      <c r="A12145" s="52" t="s">
        <v>20772</v>
      </c>
      <c r="B12145" s="51" t="s">
        <v>4022</v>
      </c>
    </row>
    <row r="12146" spans="1:2" x14ac:dyDescent="0.25">
      <c r="A12146" s="52" t="s">
        <v>20773</v>
      </c>
      <c r="B12146" s="51" t="s">
        <v>3053</v>
      </c>
    </row>
    <row r="12147" spans="1:2" x14ac:dyDescent="0.25">
      <c r="A12147" s="52" t="s">
        <v>20775</v>
      </c>
      <c r="B12147" s="51" t="s">
        <v>20774</v>
      </c>
    </row>
    <row r="12148" spans="1:2" ht="26.25" x14ac:dyDescent="0.25">
      <c r="A12148" s="52" t="s">
        <v>20776</v>
      </c>
      <c r="B12148" s="51" t="s">
        <v>3053</v>
      </c>
    </row>
    <row r="12149" spans="1:2" ht="26.25" x14ac:dyDescent="0.25">
      <c r="A12149" s="52" t="s">
        <v>20777</v>
      </c>
      <c r="B12149" s="51" t="s">
        <v>3053</v>
      </c>
    </row>
    <row r="12150" spans="1:2" ht="26.25" x14ac:dyDescent="0.25">
      <c r="A12150" s="52" t="s">
        <v>20778</v>
      </c>
      <c r="B12150" s="51"/>
    </row>
    <row r="12151" spans="1:2" ht="26.25" x14ac:dyDescent="0.25">
      <c r="A12151" s="52" t="s">
        <v>20779</v>
      </c>
      <c r="B12151" s="51"/>
    </row>
    <row r="12152" spans="1:2" x14ac:dyDescent="0.25">
      <c r="A12152" s="52" t="s">
        <v>20780</v>
      </c>
      <c r="B12152" s="51"/>
    </row>
    <row r="12153" spans="1:2" x14ac:dyDescent="0.25">
      <c r="A12153" s="52" t="s">
        <v>20781</v>
      </c>
      <c r="B12153" s="51"/>
    </row>
    <row r="12154" spans="1:2" x14ac:dyDescent="0.25">
      <c r="A12154" s="52" t="s">
        <v>20783</v>
      </c>
      <c r="B12154" s="51" t="s">
        <v>20782</v>
      </c>
    </row>
    <row r="12155" spans="1:2" x14ac:dyDescent="0.25">
      <c r="A12155" s="52" t="s">
        <v>20784</v>
      </c>
      <c r="B12155" s="51"/>
    </row>
    <row r="12156" spans="1:2" x14ac:dyDescent="0.25">
      <c r="A12156" s="52" t="s">
        <v>20786</v>
      </c>
      <c r="B12156" s="51" t="s">
        <v>20785</v>
      </c>
    </row>
    <row r="12157" spans="1:2" x14ac:dyDescent="0.25">
      <c r="A12157" s="52" t="s">
        <v>20787</v>
      </c>
      <c r="B12157" s="51"/>
    </row>
    <row r="12158" spans="1:2" x14ac:dyDescent="0.25">
      <c r="A12158" s="52" t="s">
        <v>20788</v>
      </c>
      <c r="B12158" s="51"/>
    </row>
    <row r="12159" spans="1:2" x14ac:dyDescent="0.25">
      <c r="A12159" s="52" t="s">
        <v>20790</v>
      </c>
      <c r="B12159" s="51" t="s">
        <v>20789</v>
      </c>
    </row>
    <row r="12160" spans="1:2" x14ac:dyDescent="0.25">
      <c r="A12160" s="52" t="s">
        <v>20791</v>
      </c>
      <c r="B12160" s="51"/>
    </row>
    <row r="12161" spans="1:2" x14ac:dyDescent="0.25">
      <c r="A12161" s="52" t="s">
        <v>20792</v>
      </c>
      <c r="B12161" s="51" t="s">
        <v>3053</v>
      </c>
    </row>
    <row r="12162" spans="1:2" ht="26.25" x14ac:dyDescent="0.25">
      <c r="A12162" s="52" t="s">
        <v>20794</v>
      </c>
      <c r="B12162" s="51" t="s">
        <v>20793</v>
      </c>
    </row>
    <row r="12163" spans="1:2" ht="26.25" x14ac:dyDescent="0.25">
      <c r="A12163" s="52" t="s">
        <v>20796</v>
      </c>
      <c r="B12163" s="51" t="s">
        <v>20795</v>
      </c>
    </row>
    <row r="12164" spans="1:2" x14ac:dyDescent="0.25">
      <c r="A12164" s="52" t="s">
        <v>20797</v>
      </c>
      <c r="B12164" s="51" t="s">
        <v>2995</v>
      </c>
    </row>
    <row r="12165" spans="1:2" x14ac:dyDescent="0.25">
      <c r="A12165" s="52" t="s">
        <v>20798</v>
      </c>
      <c r="B12165" s="51" t="s">
        <v>2995</v>
      </c>
    </row>
    <row r="12166" spans="1:2" x14ac:dyDescent="0.25">
      <c r="A12166" s="52" t="s">
        <v>20799</v>
      </c>
      <c r="B12166" s="51" t="s">
        <v>3053</v>
      </c>
    </row>
    <row r="12167" spans="1:2" x14ac:dyDescent="0.25">
      <c r="A12167" s="52" t="s">
        <v>20800</v>
      </c>
      <c r="B12167" s="51"/>
    </row>
    <row r="12168" spans="1:2" x14ac:dyDescent="0.25">
      <c r="A12168" s="52" t="s">
        <v>20802</v>
      </c>
      <c r="B12168" s="51" t="s">
        <v>20801</v>
      </c>
    </row>
    <row r="12169" spans="1:2" ht="26.25" x14ac:dyDescent="0.25">
      <c r="A12169" s="52" t="s">
        <v>20804</v>
      </c>
      <c r="B12169" s="51" t="s">
        <v>20803</v>
      </c>
    </row>
    <row r="12170" spans="1:2" x14ac:dyDescent="0.25">
      <c r="A12170" s="52" t="s">
        <v>20806</v>
      </c>
      <c r="B12170" s="51" t="s">
        <v>20805</v>
      </c>
    </row>
    <row r="12171" spans="1:2" x14ac:dyDescent="0.25">
      <c r="A12171" s="52" t="s">
        <v>20807</v>
      </c>
      <c r="B12171" s="51"/>
    </row>
    <row r="12172" spans="1:2" x14ac:dyDescent="0.25">
      <c r="A12172" s="52" t="s">
        <v>20809</v>
      </c>
      <c r="B12172" s="51" t="s">
        <v>20808</v>
      </c>
    </row>
    <row r="12173" spans="1:2" x14ac:dyDescent="0.25">
      <c r="A12173" s="52" t="s">
        <v>20811</v>
      </c>
      <c r="B12173" s="51" t="s">
        <v>20810</v>
      </c>
    </row>
    <row r="12174" spans="1:2" x14ac:dyDescent="0.25">
      <c r="A12174" s="52" t="s">
        <v>20812</v>
      </c>
      <c r="B12174" s="51" t="s">
        <v>2995</v>
      </c>
    </row>
    <row r="12175" spans="1:2" ht="26.25" x14ac:dyDescent="0.25">
      <c r="A12175" s="52" t="s">
        <v>20814</v>
      </c>
      <c r="B12175" s="51" t="s">
        <v>20813</v>
      </c>
    </row>
    <row r="12176" spans="1:2" x14ac:dyDescent="0.25">
      <c r="A12176" s="52" t="s">
        <v>20816</v>
      </c>
      <c r="B12176" s="51" t="s">
        <v>20815</v>
      </c>
    </row>
    <row r="12177" spans="1:2" x14ac:dyDescent="0.25">
      <c r="A12177" s="52" t="s">
        <v>20818</v>
      </c>
      <c r="B12177" s="51" t="s">
        <v>20817</v>
      </c>
    </row>
    <row r="12178" spans="1:2" x14ac:dyDescent="0.25">
      <c r="A12178" s="52" t="s">
        <v>20818</v>
      </c>
      <c r="B12178" s="51"/>
    </row>
    <row r="12179" spans="1:2" x14ac:dyDescent="0.25">
      <c r="A12179" s="52" t="s">
        <v>20820</v>
      </c>
      <c r="B12179" s="51" t="s">
        <v>20819</v>
      </c>
    </row>
    <row r="12180" spans="1:2" x14ac:dyDescent="0.25">
      <c r="A12180" s="52" t="s">
        <v>20821</v>
      </c>
      <c r="B12180" s="51" t="s">
        <v>2995</v>
      </c>
    </row>
    <row r="12181" spans="1:2" x14ac:dyDescent="0.25">
      <c r="A12181" s="52" t="s">
        <v>20822</v>
      </c>
      <c r="B12181" s="51"/>
    </row>
    <row r="12182" spans="1:2" ht="26.25" x14ac:dyDescent="0.25">
      <c r="A12182" s="52" t="s">
        <v>20823</v>
      </c>
      <c r="B12182" s="51" t="s">
        <v>3053</v>
      </c>
    </row>
    <row r="12183" spans="1:2" ht="26.25" x14ac:dyDescent="0.25">
      <c r="A12183" s="52" t="s">
        <v>20825</v>
      </c>
      <c r="B12183" s="51" t="s">
        <v>20824</v>
      </c>
    </row>
    <row r="12184" spans="1:2" ht="26.25" x14ac:dyDescent="0.25">
      <c r="A12184" s="52" t="s">
        <v>20826</v>
      </c>
      <c r="B12184" s="51"/>
    </row>
    <row r="12185" spans="1:2" ht="26.25" x14ac:dyDescent="0.25">
      <c r="A12185" s="52" t="s">
        <v>20827</v>
      </c>
      <c r="B12185" s="51" t="s">
        <v>3053</v>
      </c>
    </row>
    <row r="12186" spans="1:2" ht="26.25" x14ac:dyDescent="0.25">
      <c r="A12186" s="52" t="s">
        <v>20829</v>
      </c>
      <c r="B12186" s="51" t="s">
        <v>20828</v>
      </c>
    </row>
    <row r="12187" spans="1:2" ht="26.25" x14ac:dyDescent="0.25">
      <c r="A12187" s="52" t="s">
        <v>20831</v>
      </c>
      <c r="B12187" s="51" t="s">
        <v>20830</v>
      </c>
    </row>
    <row r="12188" spans="1:2" x14ac:dyDescent="0.25">
      <c r="A12188" s="52" t="s">
        <v>20833</v>
      </c>
      <c r="B12188" s="51" t="s">
        <v>20832</v>
      </c>
    </row>
    <row r="12189" spans="1:2" x14ac:dyDescent="0.25">
      <c r="A12189" s="52" t="s">
        <v>20834</v>
      </c>
      <c r="B12189" s="51"/>
    </row>
    <row r="12190" spans="1:2" x14ac:dyDescent="0.25">
      <c r="A12190" s="52" t="s">
        <v>20835</v>
      </c>
      <c r="B12190" s="51"/>
    </row>
    <row r="12191" spans="1:2" ht="26.25" x14ac:dyDescent="0.25">
      <c r="A12191" s="52" t="s">
        <v>20836</v>
      </c>
      <c r="B12191" s="51" t="s">
        <v>2995</v>
      </c>
    </row>
    <row r="12192" spans="1:2" x14ac:dyDescent="0.25">
      <c r="A12192" s="52" t="s">
        <v>20838</v>
      </c>
      <c r="B12192" s="51" t="s">
        <v>20837</v>
      </c>
    </row>
    <row r="12193" spans="1:2" ht="26.25" x14ac:dyDescent="0.25">
      <c r="A12193" s="52" t="s">
        <v>20839</v>
      </c>
      <c r="B12193" s="51" t="s">
        <v>2995</v>
      </c>
    </row>
    <row r="12194" spans="1:2" ht="26.25" x14ac:dyDescent="0.25">
      <c r="A12194" s="52" t="s">
        <v>20841</v>
      </c>
      <c r="B12194" s="51" t="s">
        <v>20840</v>
      </c>
    </row>
    <row r="12195" spans="1:2" x14ac:dyDescent="0.25">
      <c r="A12195" s="52" t="s">
        <v>20842</v>
      </c>
      <c r="B12195" s="51" t="s">
        <v>2995</v>
      </c>
    </row>
    <row r="12196" spans="1:2" x14ac:dyDescent="0.25">
      <c r="A12196" s="52" t="s">
        <v>20844</v>
      </c>
      <c r="B12196" s="51" t="s">
        <v>20843</v>
      </c>
    </row>
    <row r="12197" spans="1:2" ht="26.25" x14ac:dyDescent="0.25">
      <c r="A12197" s="52" t="s">
        <v>20845</v>
      </c>
      <c r="B12197" s="51" t="s">
        <v>2995</v>
      </c>
    </row>
    <row r="12198" spans="1:2" x14ac:dyDescent="0.25">
      <c r="A12198" s="52" t="s">
        <v>20847</v>
      </c>
      <c r="B12198" s="51" t="s">
        <v>20846</v>
      </c>
    </row>
    <row r="12199" spans="1:2" ht="26.25" x14ac:dyDescent="0.25">
      <c r="A12199" s="52" t="s">
        <v>20849</v>
      </c>
      <c r="B12199" s="51" t="s">
        <v>20848</v>
      </c>
    </row>
    <row r="12200" spans="1:2" ht="26.25" x14ac:dyDescent="0.25">
      <c r="A12200" s="52" t="s">
        <v>20850</v>
      </c>
      <c r="B12200" s="51" t="s">
        <v>2995</v>
      </c>
    </row>
    <row r="12201" spans="1:2" ht="26.25" x14ac:dyDescent="0.25">
      <c r="A12201" s="52" t="s">
        <v>20851</v>
      </c>
      <c r="B12201" s="51" t="s">
        <v>2995</v>
      </c>
    </row>
    <row r="12202" spans="1:2" ht="26.25" x14ac:dyDescent="0.25">
      <c r="A12202" s="52" t="s">
        <v>20852</v>
      </c>
      <c r="B12202" s="51" t="s">
        <v>2995</v>
      </c>
    </row>
    <row r="12203" spans="1:2" ht="26.25" x14ac:dyDescent="0.25">
      <c r="A12203" s="52" t="s">
        <v>20854</v>
      </c>
      <c r="B12203" s="51" t="s">
        <v>20853</v>
      </c>
    </row>
    <row r="12204" spans="1:2" ht="26.25" x14ac:dyDescent="0.25">
      <c r="A12204" s="52" t="s">
        <v>20856</v>
      </c>
      <c r="B12204" s="51" t="s">
        <v>20855</v>
      </c>
    </row>
    <row r="12205" spans="1:2" x14ac:dyDescent="0.25">
      <c r="A12205" s="52" t="s">
        <v>20857</v>
      </c>
      <c r="B12205" s="51" t="s">
        <v>2995</v>
      </c>
    </row>
    <row r="12206" spans="1:2" ht="26.25" x14ac:dyDescent="0.25">
      <c r="A12206" s="52" t="s">
        <v>20858</v>
      </c>
      <c r="B12206" s="51" t="s">
        <v>3053</v>
      </c>
    </row>
    <row r="12207" spans="1:2" x14ac:dyDescent="0.25">
      <c r="A12207" s="52" t="s">
        <v>20859</v>
      </c>
      <c r="B12207" s="51" t="s">
        <v>2995</v>
      </c>
    </row>
    <row r="12208" spans="1:2" x14ac:dyDescent="0.25">
      <c r="A12208" s="52" t="s">
        <v>20860</v>
      </c>
      <c r="B12208" s="51"/>
    </row>
    <row r="12209" spans="1:2" ht="26.25" x14ac:dyDescent="0.25">
      <c r="A12209" s="52" t="s">
        <v>20861</v>
      </c>
      <c r="B12209" s="51" t="s">
        <v>2995</v>
      </c>
    </row>
    <row r="12210" spans="1:2" x14ac:dyDescent="0.25">
      <c r="A12210" s="52" t="s">
        <v>20862</v>
      </c>
      <c r="B12210" s="51"/>
    </row>
    <row r="12211" spans="1:2" x14ac:dyDescent="0.25">
      <c r="A12211" s="52" t="s">
        <v>20862</v>
      </c>
      <c r="B12211" s="51"/>
    </row>
    <row r="12212" spans="1:2" x14ac:dyDescent="0.25">
      <c r="A12212" s="52" t="s">
        <v>20863</v>
      </c>
      <c r="B12212" s="51"/>
    </row>
    <row r="12213" spans="1:2" x14ac:dyDescent="0.25">
      <c r="A12213" s="52" t="s">
        <v>20864</v>
      </c>
      <c r="B12213" s="51"/>
    </row>
    <row r="12214" spans="1:2" x14ac:dyDescent="0.25">
      <c r="A12214" s="52" t="s">
        <v>20866</v>
      </c>
      <c r="B12214" s="51" t="s">
        <v>20865</v>
      </c>
    </row>
    <row r="12215" spans="1:2" x14ac:dyDescent="0.25">
      <c r="A12215" s="52" t="s">
        <v>20867</v>
      </c>
      <c r="B12215" s="51"/>
    </row>
    <row r="12216" spans="1:2" x14ac:dyDescent="0.25">
      <c r="A12216" s="52" t="s">
        <v>20868</v>
      </c>
      <c r="B12216" s="51"/>
    </row>
    <row r="12217" spans="1:2" x14ac:dyDescent="0.25">
      <c r="A12217" s="52" t="s">
        <v>20869</v>
      </c>
      <c r="B12217" s="51"/>
    </row>
    <row r="12218" spans="1:2" ht="26.25" x14ac:dyDescent="0.25">
      <c r="A12218" s="52" t="s">
        <v>20871</v>
      </c>
      <c r="B12218" s="51" t="s">
        <v>20870</v>
      </c>
    </row>
    <row r="12219" spans="1:2" x14ac:dyDescent="0.25">
      <c r="A12219" s="52" t="s">
        <v>20872</v>
      </c>
      <c r="B12219" s="51"/>
    </row>
    <row r="12220" spans="1:2" ht="26.25" x14ac:dyDescent="0.25">
      <c r="A12220" s="52" t="s">
        <v>20874</v>
      </c>
      <c r="B12220" s="51" t="s">
        <v>20873</v>
      </c>
    </row>
    <row r="12221" spans="1:2" ht="26.25" x14ac:dyDescent="0.25">
      <c r="A12221" s="52" t="s">
        <v>20875</v>
      </c>
      <c r="B12221" s="51"/>
    </row>
    <row r="12222" spans="1:2" ht="26.25" x14ac:dyDescent="0.25">
      <c r="A12222" s="52" t="s">
        <v>20875</v>
      </c>
      <c r="B12222" s="51" t="s">
        <v>20876</v>
      </c>
    </row>
    <row r="12223" spans="1:2" x14ac:dyDescent="0.25">
      <c r="A12223" s="52" t="s">
        <v>20877</v>
      </c>
      <c r="B12223" s="51"/>
    </row>
    <row r="12224" spans="1:2" x14ac:dyDescent="0.25">
      <c r="A12224" s="52" t="s">
        <v>20878</v>
      </c>
      <c r="B12224" s="51"/>
    </row>
    <row r="12225" spans="1:2" ht="26.25" x14ac:dyDescent="0.25">
      <c r="A12225" s="52" t="s">
        <v>20880</v>
      </c>
      <c r="B12225" s="51" t="s">
        <v>20879</v>
      </c>
    </row>
    <row r="12226" spans="1:2" ht="26.25" x14ac:dyDescent="0.25">
      <c r="A12226" s="52" t="s">
        <v>20881</v>
      </c>
      <c r="B12226" s="51"/>
    </row>
    <row r="12227" spans="1:2" x14ac:dyDescent="0.25">
      <c r="A12227" s="52" t="s">
        <v>20882</v>
      </c>
      <c r="B12227" s="51"/>
    </row>
    <row r="12228" spans="1:2" x14ac:dyDescent="0.25">
      <c r="A12228" s="52" t="s">
        <v>20883</v>
      </c>
      <c r="B12228" s="51"/>
    </row>
    <row r="12229" spans="1:2" x14ac:dyDescent="0.25">
      <c r="A12229" s="52" t="s">
        <v>20884</v>
      </c>
      <c r="B12229" s="51" t="s">
        <v>3053</v>
      </c>
    </row>
    <row r="12230" spans="1:2" x14ac:dyDescent="0.25">
      <c r="A12230" s="52" t="s">
        <v>20885</v>
      </c>
      <c r="B12230" s="51"/>
    </row>
    <row r="12231" spans="1:2" x14ac:dyDescent="0.25">
      <c r="A12231" s="52" t="s">
        <v>20886</v>
      </c>
      <c r="B12231" s="51"/>
    </row>
    <row r="12232" spans="1:2" ht="26.25" x14ac:dyDescent="0.25">
      <c r="A12232" s="52" t="s">
        <v>20888</v>
      </c>
      <c r="B12232" s="51" t="s">
        <v>20887</v>
      </c>
    </row>
    <row r="12233" spans="1:2" ht="26.25" x14ac:dyDescent="0.25">
      <c r="A12233" s="52" t="s">
        <v>20889</v>
      </c>
      <c r="B12233" s="51"/>
    </row>
    <row r="12234" spans="1:2" ht="26.25" x14ac:dyDescent="0.25">
      <c r="A12234" s="52" t="s">
        <v>20890</v>
      </c>
      <c r="B12234" s="51" t="s">
        <v>3053</v>
      </c>
    </row>
    <row r="12235" spans="1:2" ht="26.25" x14ac:dyDescent="0.25">
      <c r="A12235" s="52" t="s">
        <v>20892</v>
      </c>
      <c r="B12235" s="51" t="s">
        <v>20891</v>
      </c>
    </row>
    <row r="12236" spans="1:2" ht="26.25" x14ac:dyDescent="0.25">
      <c r="A12236" s="52" t="s">
        <v>20894</v>
      </c>
      <c r="B12236" s="51" t="s">
        <v>20893</v>
      </c>
    </row>
    <row r="12237" spans="1:2" ht="26.25" x14ac:dyDescent="0.25">
      <c r="A12237" s="52" t="s">
        <v>20895</v>
      </c>
      <c r="B12237" s="51"/>
    </row>
    <row r="12238" spans="1:2" ht="26.25" x14ac:dyDescent="0.25">
      <c r="A12238" s="52" t="s">
        <v>20896</v>
      </c>
      <c r="B12238" s="51" t="s">
        <v>3053</v>
      </c>
    </row>
    <row r="12239" spans="1:2" x14ac:dyDescent="0.25">
      <c r="A12239" s="52" t="s">
        <v>20897</v>
      </c>
      <c r="B12239" s="51"/>
    </row>
    <row r="12240" spans="1:2" x14ac:dyDescent="0.25">
      <c r="A12240" s="52" t="s">
        <v>20899</v>
      </c>
      <c r="B12240" s="51" t="s">
        <v>20898</v>
      </c>
    </row>
    <row r="12241" spans="1:2" x14ac:dyDescent="0.25">
      <c r="A12241" s="52" t="s">
        <v>20901</v>
      </c>
      <c r="B12241" s="51" t="s">
        <v>20900</v>
      </c>
    </row>
    <row r="12242" spans="1:2" x14ac:dyDescent="0.25">
      <c r="A12242" s="52" t="s">
        <v>20902</v>
      </c>
      <c r="B12242" s="51"/>
    </row>
    <row r="12243" spans="1:2" x14ac:dyDescent="0.25">
      <c r="A12243" s="52" t="s">
        <v>20902</v>
      </c>
      <c r="B12243" s="51"/>
    </row>
    <row r="12244" spans="1:2" ht="26.25" x14ac:dyDescent="0.25">
      <c r="A12244" s="52" t="s">
        <v>20903</v>
      </c>
      <c r="B12244" s="51" t="s">
        <v>3053</v>
      </c>
    </row>
    <row r="12245" spans="1:2" ht="26.25" x14ac:dyDescent="0.25">
      <c r="A12245" s="52" t="s">
        <v>20903</v>
      </c>
      <c r="B12245" s="51" t="s">
        <v>3053</v>
      </c>
    </row>
    <row r="12246" spans="1:2" x14ac:dyDescent="0.25">
      <c r="A12246" s="52" t="s">
        <v>20905</v>
      </c>
      <c r="B12246" s="51" t="s">
        <v>20904</v>
      </c>
    </row>
    <row r="12247" spans="1:2" x14ac:dyDescent="0.25">
      <c r="A12247" s="52" t="s">
        <v>20906</v>
      </c>
      <c r="B12247" s="51"/>
    </row>
    <row r="12248" spans="1:2" x14ac:dyDescent="0.25">
      <c r="A12248" s="52" t="s">
        <v>20907</v>
      </c>
      <c r="B12248" s="51"/>
    </row>
    <row r="12249" spans="1:2" x14ac:dyDescent="0.25">
      <c r="A12249" s="52" t="s">
        <v>20908</v>
      </c>
      <c r="B12249" s="51"/>
    </row>
    <row r="12250" spans="1:2" x14ac:dyDescent="0.25">
      <c r="A12250" s="52" t="s">
        <v>20909</v>
      </c>
      <c r="B12250" s="51"/>
    </row>
    <row r="12251" spans="1:2" x14ac:dyDescent="0.25">
      <c r="A12251" s="52" t="s">
        <v>20910</v>
      </c>
      <c r="B12251" s="51"/>
    </row>
    <row r="12252" spans="1:2" x14ac:dyDescent="0.25">
      <c r="A12252" s="52" t="s">
        <v>20911</v>
      </c>
      <c r="B12252" s="51" t="s">
        <v>3053</v>
      </c>
    </row>
    <row r="12253" spans="1:2" ht="26.25" x14ac:dyDescent="0.25">
      <c r="A12253" s="52" t="s">
        <v>20912</v>
      </c>
      <c r="B12253" s="51" t="s">
        <v>10454</v>
      </c>
    </row>
    <row r="12254" spans="1:2" x14ac:dyDescent="0.25">
      <c r="A12254" s="52" t="s">
        <v>20913</v>
      </c>
      <c r="B12254" s="51" t="s">
        <v>4022</v>
      </c>
    </row>
    <row r="12255" spans="1:2" ht="26.25" x14ac:dyDescent="0.25">
      <c r="A12255" s="52" t="s">
        <v>20915</v>
      </c>
      <c r="B12255" s="51" t="s">
        <v>20914</v>
      </c>
    </row>
    <row r="12256" spans="1:2" x14ac:dyDescent="0.25">
      <c r="A12256" s="52" t="s">
        <v>20916</v>
      </c>
      <c r="B12256" s="51"/>
    </row>
    <row r="12257" spans="1:2" x14ac:dyDescent="0.25">
      <c r="A12257" s="52" t="s">
        <v>20918</v>
      </c>
      <c r="B12257" s="51" t="s">
        <v>20917</v>
      </c>
    </row>
    <row r="12258" spans="1:2" x14ac:dyDescent="0.25">
      <c r="A12258" s="52" t="s">
        <v>20919</v>
      </c>
      <c r="B12258" s="51"/>
    </row>
    <row r="12259" spans="1:2" x14ac:dyDescent="0.25">
      <c r="A12259" s="52" t="s">
        <v>20920</v>
      </c>
      <c r="B12259" s="51"/>
    </row>
    <row r="12260" spans="1:2" x14ac:dyDescent="0.25">
      <c r="A12260" s="52" t="s">
        <v>20921</v>
      </c>
      <c r="B12260" s="51"/>
    </row>
    <row r="12261" spans="1:2" x14ac:dyDescent="0.25">
      <c r="A12261" s="52" t="s">
        <v>20922</v>
      </c>
      <c r="B12261" s="51"/>
    </row>
    <row r="12262" spans="1:2" x14ac:dyDescent="0.25">
      <c r="A12262" s="52" t="s">
        <v>20924</v>
      </c>
      <c r="B12262" s="51" t="s">
        <v>20923</v>
      </c>
    </row>
    <row r="12263" spans="1:2" x14ac:dyDescent="0.25">
      <c r="A12263" s="52" t="s">
        <v>20924</v>
      </c>
      <c r="B12263" s="51" t="s">
        <v>20923</v>
      </c>
    </row>
    <row r="12264" spans="1:2" x14ac:dyDescent="0.25">
      <c r="A12264" s="52" t="s">
        <v>20925</v>
      </c>
      <c r="B12264" s="51"/>
    </row>
    <row r="12265" spans="1:2" x14ac:dyDescent="0.25">
      <c r="A12265" s="52" t="s">
        <v>20927</v>
      </c>
      <c r="B12265" s="51" t="s">
        <v>20926</v>
      </c>
    </row>
    <row r="12266" spans="1:2" ht="26.25" x14ac:dyDescent="0.25">
      <c r="A12266" s="52" t="s">
        <v>20928</v>
      </c>
      <c r="B12266" s="51"/>
    </row>
    <row r="12267" spans="1:2" x14ac:dyDescent="0.25">
      <c r="A12267" s="52" t="s">
        <v>20929</v>
      </c>
      <c r="B12267" s="51"/>
    </row>
    <row r="12268" spans="1:2" x14ac:dyDescent="0.25">
      <c r="A12268" s="52" t="s">
        <v>20930</v>
      </c>
      <c r="B12268" s="51"/>
    </row>
    <row r="12269" spans="1:2" x14ac:dyDescent="0.25">
      <c r="A12269" s="52" t="s">
        <v>20931</v>
      </c>
      <c r="B12269" s="51"/>
    </row>
    <row r="12270" spans="1:2" x14ac:dyDescent="0.25">
      <c r="A12270" s="52" t="s">
        <v>20932</v>
      </c>
      <c r="B12270" s="51"/>
    </row>
    <row r="12271" spans="1:2" x14ac:dyDescent="0.25">
      <c r="A12271" s="52" t="s">
        <v>20933</v>
      </c>
      <c r="B12271" s="51"/>
    </row>
    <row r="12272" spans="1:2" x14ac:dyDescent="0.25">
      <c r="A12272" s="52" t="s">
        <v>20935</v>
      </c>
      <c r="B12272" s="51" t="s">
        <v>20934</v>
      </c>
    </row>
    <row r="12273" spans="1:2" ht="26.25" x14ac:dyDescent="0.25">
      <c r="A12273" s="52" t="s">
        <v>20937</v>
      </c>
      <c r="B12273" s="51" t="s">
        <v>20936</v>
      </c>
    </row>
    <row r="12274" spans="1:2" x14ac:dyDescent="0.25">
      <c r="A12274" s="52" t="s">
        <v>20938</v>
      </c>
      <c r="B12274" s="51"/>
    </row>
    <row r="12275" spans="1:2" x14ac:dyDescent="0.25">
      <c r="A12275" s="52" t="s">
        <v>20939</v>
      </c>
      <c r="B12275" s="51" t="s">
        <v>2995</v>
      </c>
    </row>
    <row r="12276" spans="1:2" ht="26.25" x14ac:dyDescent="0.25">
      <c r="A12276" s="52" t="s">
        <v>20941</v>
      </c>
      <c r="B12276" s="51" t="s">
        <v>20940</v>
      </c>
    </row>
    <row r="12277" spans="1:2" x14ac:dyDescent="0.25">
      <c r="A12277" s="52" t="s">
        <v>20943</v>
      </c>
      <c r="B12277" s="51" t="s">
        <v>20942</v>
      </c>
    </row>
    <row r="12278" spans="1:2" x14ac:dyDescent="0.25">
      <c r="A12278" s="52" t="s">
        <v>20945</v>
      </c>
      <c r="B12278" s="51" t="s">
        <v>20944</v>
      </c>
    </row>
    <row r="12279" spans="1:2" x14ac:dyDescent="0.25">
      <c r="A12279" s="52" t="s">
        <v>20946</v>
      </c>
      <c r="B12279" s="51"/>
    </row>
    <row r="12280" spans="1:2" x14ac:dyDescent="0.25">
      <c r="A12280" s="52" t="s">
        <v>20948</v>
      </c>
      <c r="B12280" s="51" t="s">
        <v>20947</v>
      </c>
    </row>
    <row r="12281" spans="1:2" x14ac:dyDescent="0.25">
      <c r="A12281" s="52" t="s">
        <v>20949</v>
      </c>
      <c r="B12281" s="51"/>
    </row>
    <row r="12282" spans="1:2" x14ac:dyDescent="0.25">
      <c r="A12282" s="52" t="s">
        <v>20950</v>
      </c>
      <c r="B12282" s="51" t="s">
        <v>2995</v>
      </c>
    </row>
    <row r="12283" spans="1:2" ht="26.25" x14ac:dyDescent="0.25">
      <c r="A12283" s="52" t="s">
        <v>20952</v>
      </c>
      <c r="B12283" s="51" t="s">
        <v>20951</v>
      </c>
    </row>
    <row r="12284" spans="1:2" x14ac:dyDescent="0.25">
      <c r="A12284" s="52" t="s">
        <v>20953</v>
      </c>
      <c r="B12284" s="51" t="s">
        <v>2995</v>
      </c>
    </row>
    <row r="12285" spans="1:2" x14ac:dyDescent="0.25">
      <c r="A12285" s="52" t="s">
        <v>20954</v>
      </c>
      <c r="B12285" s="51" t="s">
        <v>2995</v>
      </c>
    </row>
    <row r="12286" spans="1:2" ht="26.25" x14ac:dyDescent="0.25">
      <c r="A12286" s="52" t="s">
        <v>20955</v>
      </c>
      <c r="B12286" s="51" t="s">
        <v>2995</v>
      </c>
    </row>
    <row r="12287" spans="1:2" x14ac:dyDescent="0.25">
      <c r="A12287" s="52" t="s">
        <v>20956</v>
      </c>
      <c r="B12287" s="51"/>
    </row>
    <row r="12288" spans="1:2" x14ac:dyDescent="0.25">
      <c r="A12288" s="52" t="s">
        <v>20958</v>
      </c>
      <c r="B12288" s="51" t="s">
        <v>20957</v>
      </c>
    </row>
    <row r="12289" spans="1:2" ht="26.25" x14ac:dyDescent="0.25">
      <c r="A12289" s="52" t="s">
        <v>20959</v>
      </c>
      <c r="B12289" s="51"/>
    </row>
    <row r="12290" spans="1:2" ht="26.25" x14ac:dyDescent="0.25">
      <c r="A12290" s="52" t="s">
        <v>20960</v>
      </c>
      <c r="B12290" s="51"/>
    </row>
    <row r="12291" spans="1:2" ht="26.25" x14ac:dyDescent="0.25">
      <c r="A12291" s="52" t="s">
        <v>20961</v>
      </c>
      <c r="B12291" s="51"/>
    </row>
    <row r="12292" spans="1:2" ht="26.25" x14ac:dyDescent="0.25">
      <c r="A12292" s="52" t="s">
        <v>20962</v>
      </c>
      <c r="B12292" s="51"/>
    </row>
    <row r="12293" spans="1:2" ht="26.25" x14ac:dyDescent="0.25">
      <c r="A12293" s="52" t="s">
        <v>20964</v>
      </c>
      <c r="B12293" s="51" t="s">
        <v>20963</v>
      </c>
    </row>
    <row r="12294" spans="1:2" ht="26.25" x14ac:dyDescent="0.25">
      <c r="A12294" s="52" t="s">
        <v>20966</v>
      </c>
      <c r="B12294" s="51" t="s">
        <v>20965</v>
      </c>
    </row>
    <row r="12295" spans="1:2" ht="26.25" x14ac:dyDescent="0.25">
      <c r="A12295" s="52" t="s">
        <v>20967</v>
      </c>
      <c r="B12295" s="51"/>
    </row>
    <row r="12296" spans="1:2" ht="26.25" x14ac:dyDescent="0.25">
      <c r="A12296" s="52" t="s">
        <v>20969</v>
      </c>
      <c r="B12296" s="51" t="s">
        <v>20968</v>
      </c>
    </row>
    <row r="12297" spans="1:2" x14ac:dyDescent="0.25">
      <c r="A12297" s="52" t="s">
        <v>20970</v>
      </c>
      <c r="B12297" s="51"/>
    </row>
    <row r="12298" spans="1:2" x14ac:dyDescent="0.25">
      <c r="A12298" s="52" t="s">
        <v>20971</v>
      </c>
      <c r="B12298" s="51"/>
    </row>
    <row r="12299" spans="1:2" x14ac:dyDescent="0.25">
      <c r="A12299" s="52" t="s">
        <v>20972</v>
      </c>
      <c r="B12299" s="51"/>
    </row>
    <row r="12300" spans="1:2" ht="26.25" x14ac:dyDescent="0.25">
      <c r="A12300" s="52" t="s">
        <v>20974</v>
      </c>
      <c r="B12300" s="51" t="s">
        <v>20973</v>
      </c>
    </row>
    <row r="12301" spans="1:2" x14ac:dyDescent="0.25">
      <c r="A12301" s="52" t="s">
        <v>20975</v>
      </c>
      <c r="B12301" s="51" t="s">
        <v>3053</v>
      </c>
    </row>
    <row r="12302" spans="1:2" ht="26.25" x14ac:dyDescent="0.25">
      <c r="A12302" s="52" t="s">
        <v>20977</v>
      </c>
      <c r="B12302" s="51" t="s">
        <v>20976</v>
      </c>
    </row>
    <row r="12303" spans="1:2" ht="26.25" x14ac:dyDescent="0.25">
      <c r="A12303" s="52" t="s">
        <v>20979</v>
      </c>
      <c r="B12303" s="51" t="s">
        <v>20978</v>
      </c>
    </row>
    <row r="12304" spans="1:2" ht="26.25" x14ac:dyDescent="0.25">
      <c r="A12304" s="52" t="s">
        <v>20981</v>
      </c>
      <c r="B12304" s="51" t="s">
        <v>20980</v>
      </c>
    </row>
    <row r="12305" spans="1:2" x14ac:dyDescent="0.25">
      <c r="A12305" s="52" t="s">
        <v>20982</v>
      </c>
      <c r="B12305" s="51"/>
    </row>
    <row r="12306" spans="1:2" x14ac:dyDescent="0.25">
      <c r="A12306" s="52" t="s">
        <v>20984</v>
      </c>
      <c r="B12306" s="51" t="s">
        <v>20983</v>
      </c>
    </row>
    <row r="12307" spans="1:2" ht="26.25" x14ac:dyDescent="0.25">
      <c r="A12307" s="52" t="s">
        <v>20986</v>
      </c>
      <c r="B12307" s="51" t="s">
        <v>20985</v>
      </c>
    </row>
    <row r="12308" spans="1:2" x14ac:dyDescent="0.25">
      <c r="A12308" s="52" t="s">
        <v>20987</v>
      </c>
      <c r="B12308" s="51" t="s">
        <v>3053</v>
      </c>
    </row>
    <row r="12309" spans="1:2" ht="26.25" x14ac:dyDescent="0.25">
      <c r="A12309" s="52" t="s">
        <v>20989</v>
      </c>
      <c r="B12309" s="51" t="s">
        <v>20988</v>
      </c>
    </row>
    <row r="12310" spans="1:2" ht="26.25" x14ac:dyDescent="0.25">
      <c r="A12310" s="52" t="s">
        <v>20991</v>
      </c>
      <c r="B12310" s="51" t="s">
        <v>20990</v>
      </c>
    </row>
    <row r="12311" spans="1:2" ht="26.25" x14ac:dyDescent="0.25">
      <c r="A12311" s="52" t="s">
        <v>20993</v>
      </c>
      <c r="B12311" s="51" t="s">
        <v>20992</v>
      </c>
    </row>
    <row r="12312" spans="1:2" x14ac:dyDescent="0.25">
      <c r="A12312" s="52" t="s">
        <v>20994</v>
      </c>
      <c r="B12312" s="51" t="s">
        <v>2995</v>
      </c>
    </row>
    <row r="12313" spans="1:2" x14ac:dyDescent="0.25">
      <c r="A12313" s="52" t="s">
        <v>20995</v>
      </c>
      <c r="B12313" s="51"/>
    </row>
    <row r="12314" spans="1:2" x14ac:dyDescent="0.25">
      <c r="A12314" s="52" t="s">
        <v>20997</v>
      </c>
      <c r="B12314" s="51" t="s">
        <v>20996</v>
      </c>
    </row>
    <row r="12315" spans="1:2" x14ac:dyDescent="0.25">
      <c r="A12315" s="52" t="s">
        <v>20998</v>
      </c>
      <c r="B12315" s="51"/>
    </row>
    <row r="12316" spans="1:2" ht="26.25" x14ac:dyDescent="0.25">
      <c r="A12316" s="52" t="s">
        <v>21000</v>
      </c>
      <c r="B12316" s="51" t="s">
        <v>20999</v>
      </c>
    </row>
    <row r="12317" spans="1:2" x14ac:dyDescent="0.25">
      <c r="A12317" s="52" t="s">
        <v>21001</v>
      </c>
      <c r="B12317" s="51"/>
    </row>
    <row r="12318" spans="1:2" ht="26.25" x14ac:dyDescent="0.25">
      <c r="A12318" s="52" t="s">
        <v>21002</v>
      </c>
      <c r="B12318" s="51"/>
    </row>
    <row r="12319" spans="1:2" ht="26.25" x14ac:dyDescent="0.25">
      <c r="A12319" s="52" t="s">
        <v>21003</v>
      </c>
      <c r="B12319" s="51"/>
    </row>
    <row r="12320" spans="1:2" ht="26.25" x14ac:dyDescent="0.25">
      <c r="A12320" s="52" t="s">
        <v>21004</v>
      </c>
      <c r="B12320" s="51"/>
    </row>
    <row r="12321" spans="1:2" x14ac:dyDescent="0.25">
      <c r="A12321" s="52" t="s">
        <v>21006</v>
      </c>
      <c r="B12321" s="51" t="s">
        <v>21005</v>
      </c>
    </row>
    <row r="12322" spans="1:2" ht="26.25" x14ac:dyDescent="0.25">
      <c r="A12322" s="52" t="s">
        <v>21008</v>
      </c>
      <c r="B12322" s="51" t="s">
        <v>21007</v>
      </c>
    </row>
    <row r="12323" spans="1:2" x14ac:dyDescent="0.25">
      <c r="A12323" s="52" t="s">
        <v>21009</v>
      </c>
      <c r="B12323" s="51"/>
    </row>
    <row r="12324" spans="1:2" ht="26.25" x14ac:dyDescent="0.25">
      <c r="A12324" s="52" t="s">
        <v>21010</v>
      </c>
      <c r="B12324" s="51"/>
    </row>
    <row r="12325" spans="1:2" x14ac:dyDescent="0.25">
      <c r="A12325" s="52" t="s">
        <v>21011</v>
      </c>
      <c r="B12325" s="51"/>
    </row>
    <row r="12326" spans="1:2" ht="26.25" x14ac:dyDescent="0.25">
      <c r="A12326" s="52" t="s">
        <v>21012</v>
      </c>
      <c r="B12326" s="51"/>
    </row>
    <row r="12327" spans="1:2" x14ac:dyDescent="0.25">
      <c r="A12327" s="52" t="s">
        <v>21014</v>
      </c>
      <c r="B12327" s="51" t="s">
        <v>21013</v>
      </c>
    </row>
    <row r="12328" spans="1:2" x14ac:dyDescent="0.25">
      <c r="A12328" s="52" t="s">
        <v>21016</v>
      </c>
      <c r="B12328" s="51" t="s">
        <v>21015</v>
      </c>
    </row>
    <row r="12329" spans="1:2" x14ac:dyDescent="0.25">
      <c r="A12329" s="52" t="s">
        <v>21017</v>
      </c>
      <c r="B12329" s="51"/>
    </row>
    <row r="12330" spans="1:2" x14ac:dyDescent="0.25">
      <c r="A12330" s="52" t="s">
        <v>21018</v>
      </c>
      <c r="B12330" s="51"/>
    </row>
    <row r="12331" spans="1:2" ht="26.25" x14ac:dyDescent="0.25">
      <c r="A12331" s="52" t="s">
        <v>21020</v>
      </c>
      <c r="B12331" s="51" t="s">
        <v>21019</v>
      </c>
    </row>
    <row r="12332" spans="1:2" x14ac:dyDescent="0.25">
      <c r="A12332" s="52" t="s">
        <v>21022</v>
      </c>
      <c r="B12332" s="51" t="s">
        <v>21021</v>
      </c>
    </row>
    <row r="12333" spans="1:2" ht="26.25" x14ac:dyDescent="0.25">
      <c r="A12333" s="52" t="s">
        <v>21023</v>
      </c>
      <c r="B12333" s="51"/>
    </row>
    <row r="12334" spans="1:2" ht="26.25" x14ac:dyDescent="0.25">
      <c r="A12334" s="52" t="s">
        <v>21025</v>
      </c>
      <c r="B12334" s="51" t="s">
        <v>21024</v>
      </c>
    </row>
    <row r="12335" spans="1:2" x14ac:dyDescent="0.25">
      <c r="A12335" s="52" t="s">
        <v>21027</v>
      </c>
      <c r="B12335" s="51" t="s">
        <v>21026</v>
      </c>
    </row>
    <row r="12336" spans="1:2" ht="26.25" x14ac:dyDescent="0.25">
      <c r="A12336" s="52" t="s">
        <v>21028</v>
      </c>
      <c r="B12336" s="51"/>
    </row>
    <row r="12337" spans="1:2" ht="26.25" x14ac:dyDescent="0.25">
      <c r="A12337" s="52" t="s">
        <v>21030</v>
      </c>
      <c r="B12337" s="51" t="s">
        <v>21029</v>
      </c>
    </row>
    <row r="12338" spans="1:2" x14ac:dyDescent="0.25">
      <c r="A12338" s="52" t="s">
        <v>21032</v>
      </c>
      <c r="B12338" s="51" t="s">
        <v>21031</v>
      </c>
    </row>
    <row r="12339" spans="1:2" x14ac:dyDescent="0.25">
      <c r="A12339" s="52" t="s">
        <v>21034</v>
      </c>
      <c r="B12339" s="51" t="s">
        <v>21033</v>
      </c>
    </row>
    <row r="12340" spans="1:2" ht="26.25" x14ac:dyDescent="0.25">
      <c r="A12340" s="52" t="s">
        <v>21036</v>
      </c>
      <c r="B12340" s="51" t="s">
        <v>21035</v>
      </c>
    </row>
    <row r="12341" spans="1:2" ht="26.25" x14ac:dyDescent="0.25">
      <c r="A12341" s="52" t="s">
        <v>21037</v>
      </c>
      <c r="B12341" s="51" t="s">
        <v>2995</v>
      </c>
    </row>
    <row r="12342" spans="1:2" x14ac:dyDescent="0.25">
      <c r="A12342" s="52" t="s">
        <v>21038</v>
      </c>
      <c r="B12342" s="51"/>
    </row>
    <row r="12343" spans="1:2" ht="26.25" x14ac:dyDescent="0.25">
      <c r="A12343" s="52" t="s">
        <v>21039</v>
      </c>
      <c r="B12343" s="51"/>
    </row>
    <row r="12344" spans="1:2" x14ac:dyDescent="0.25">
      <c r="A12344" s="52" t="s">
        <v>21040</v>
      </c>
      <c r="B12344" s="51"/>
    </row>
    <row r="12345" spans="1:2" ht="26.25" x14ac:dyDescent="0.25">
      <c r="A12345" s="52" t="s">
        <v>21042</v>
      </c>
      <c r="B12345" s="51" t="s">
        <v>21041</v>
      </c>
    </row>
    <row r="12346" spans="1:2" ht="26.25" x14ac:dyDescent="0.25">
      <c r="A12346" s="52" t="s">
        <v>21044</v>
      </c>
      <c r="B12346" s="51" t="s">
        <v>21043</v>
      </c>
    </row>
    <row r="12347" spans="1:2" ht="26.25" x14ac:dyDescent="0.25">
      <c r="A12347" s="52" t="s">
        <v>21046</v>
      </c>
      <c r="B12347" s="51" t="s">
        <v>21045</v>
      </c>
    </row>
    <row r="12348" spans="1:2" x14ac:dyDescent="0.25">
      <c r="A12348" s="52" t="s">
        <v>21048</v>
      </c>
      <c r="B12348" s="51" t="s">
        <v>21047</v>
      </c>
    </row>
    <row r="12349" spans="1:2" ht="26.25" x14ac:dyDescent="0.25">
      <c r="A12349" s="52" t="s">
        <v>21050</v>
      </c>
      <c r="B12349" s="51" t="s">
        <v>21049</v>
      </c>
    </row>
    <row r="12350" spans="1:2" ht="26.25" x14ac:dyDescent="0.25">
      <c r="A12350" s="52" t="s">
        <v>21051</v>
      </c>
      <c r="B12350" s="51" t="s">
        <v>3053</v>
      </c>
    </row>
    <row r="12351" spans="1:2" ht="26.25" x14ac:dyDescent="0.25">
      <c r="A12351" s="52" t="s">
        <v>21053</v>
      </c>
      <c r="B12351" s="51" t="s">
        <v>21052</v>
      </c>
    </row>
    <row r="12352" spans="1:2" x14ac:dyDescent="0.25">
      <c r="A12352" s="52" t="s">
        <v>21055</v>
      </c>
      <c r="B12352" s="51" t="s">
        <v>21054</v>
      </c>
    </row>
    <row r="12353" spans="1:2" x14ac:dyDescent="0.25">
      <c r="A12353" s="52" t="s">
        <v>21057</v>
      </c>
      <c r="B12353" s="51" t="s">
        <v>21056</v>
      </c>
    </row>
    <row r="12354" spans="1:2" x14ac:dyDescent="0.25">
      <c r="A12354" s="52" t="s">
        <v>21059</v>
      </c>
      <c r="B12354" s="51" t="s">
        <v>21058</v>
      </c>
    </row>
    <row r="12355" spans="1:2" x14ac:dyDescent="0.25">
      <c r="A12355" s="52" t="s">
        <v>21060</v>
      </c>
      <c r="B12355" s="51" t="s">
        <v>2995</v>
      </c>
    </row>
    <row r="12356" spans="1:2" x14ac:dyDescent="0.25">
      <c r="A12356" s="52" t="s">
        <v>21062</v>
      </c>
      <c r="B12356" s="51" t="s">
        <v>21061</v>
      </c>
    </row>
    <row r="12357" spans="1:2" x14ac:dyDescent="0.25">
      <c r="A12357" s="52" t="s">
        <v>21063</v>
      </c>
      <c r="B12357" s="51"/>
    </row>
    <row r="12358" spans="1:2" ht="26.25" x14ac:dyDescent="0.25">
      <c r="A12358" s="52" t="s">
        <v>21064</v>
      </c>
      <c r="B12358" s="51" t="s">
        <v>2995</v>
      </c>
    </row>
    <row r="12359" spans="1:2" x14ac:dyDescent="0.25">
      <c r="A12359" s="52" t="s">
        <v>21066</v>
      </c>
      <c r="B12359" s="51" t="s">
        <v>21065</v>
      </c>
    </row>
    <row r="12360" spans="1:2" x14ac:dyDescent="0.25">
      <c r="A12360" s="52" t="s">
        <v>21068</v>
      </c>
      <c r="B12360" s="51" t="s">
        <v>21067</v>
      </c>
    </row>
    <row r="12361" spans="1:2" x14ac:dyDescent="0.25">
      <c r="A12361" s="52" t="s">
        <v>21068</v>
      </c>
      <c r="B12361" s="51"/>
    </row>
    <row r="12362" spans="1:2" x14ac:dyDescent="0.25">
      <c r="A12362" s="52" t="s">
        <v>21070</v>
      </c>
      <c r="B12362" s="51" t="s">
        <v>21069</v>
      </c>
    </row>
    <row r="12363" spans="1:2" x14ac:dyDescent="0.25">
      <c r="A12363" s="52" t="s">
        <v>21071</v>
      </c>
      <c r="B12363" s="51"/>
    </row>
    <row r="12364" spans="1:2" ht="26.25" x14ac:dyDescent="0.25">
      <c r="A12364" s="52" t="s">
        <v>21073</v>
      </c>
      <c r="B12364" s="51" t="s">
        <v>21072</v>
      </c>
    </row>
    <row r="12365" spans="1:2" ht="26.25" x14ac:dyDescent="0.25">
      <c r="A12365" s="52" t="s">
        <v>21075</v>
      </c>
      <c r="B12365" s="51" t="s">
        <v>21074</v>
      </c>
    </row>
    <row r="12366" spans="1:2" ht="26.25" x14ac:dyDescent="0.25">
      <c r="A12366" s="52" t="s">
        <v>21077</v>
      </c>
      <c r="B12366" s="51" t="s">
        <v>21076</v>
      </c>
    </row>
    <row r="12367" spans="1:2" x14ac:dyDescent="0.25">
      <c r="A12367" s="52" t="s">
        <v>21078</v>
      </c>
      <c r="B12367" s="51"/>
    </row>
    <row r="12368" spans="1:2" x14ac:dyDescent="0.25">
      <c r="A12368" s="52" t="s">
        <v>21080</v>
      </c>
      <c r="B12368" s="51" t="s">
        <v>21079</v>
      </c>
    </row>
    <row r="12369" spans="1:2" x14ac:dyDescent="0.25">
      <c r="A12369" s="52" t="s">
        <v>21081</v>
      </c>
      <c r="B12369" s="51"/>
    </row>
    <row r="12370" spans="1:2" x14ac:dyDescent="0.25">
      <c r="A12370" s="52" t="s">
        <v>21082</v>
      </c>
      <c r="B12370" s="51"/>
    </row>
    <row r="12371" spans="1:2" x14ac:dyDescent="0.25">
      <c r="A12371" s="52" t="s">
        <v>21084</v>
      </c>
      <c r="B12371" s="51" t="s">
        <v>21083</v>
      </c>
    </row>
    <row r="12372" spans="1:2" x14ac:dyDescent="0.25">
      <c r="A12372" s="52" t="s">
        <v>21086</v>
      </c>
      <c r="B12372" s="51" t="s">
        <v>21085</v>
      </c>
    </row>
    <row r="12373" spans="1:2" ht="26.25" x14ac:dyDescent="0.25">
      <c r="A12373" s="52" t="s">
        <v>21088</v>
      </c>
      <c r="B12373" s="51" t="s">
        <v>21087</v>
      </c>
    </row>
    <row r="12374" spans="1:2" ht="26.25" x14ac:dyDescent="0.25">
      <c r="A12374" s="52" t="s">
        <v>21090</v>
      </c>
      <c r="B12374" s="51" t="s">
        <v>21089</v>
      </c>
    </row>
    <row r="12375" spans="1:2" x14ac:dyDescent="0.25">
      <c r="A12375" s="52" t="s">
        <v>21091</v>
      </c>
      <c r="B12375" s="51" t="s">
        <v>3053</v>
      </c>
    </row>
    <row r="12376" spans="1:2" x14ac:dyDescent="0.25">
      <c r="A12376" s="52" t="s">
        <v>21092</v>
      </c>
      <c r="B12376" s="51"/>
    </row>
    <row r="12377" spans="1:2" x14ac:dyDescent="0.25">
      <c r="A12377" s="52" t="s">
        <v>21094</v>
      </c>
      <c r="B12377" s="51" t="s">
        <v>21093</v>
      </c>
    </row>
    <row r="12378" spans="1:2" ht="26.25" x14ac:dyDescent="0.25">
      <c r="A12378" s="52" t="s">
        <v>21096</v>
      </c>
      <c r="B12378" s="51" t="s">
        <v>21095</v>
      </c>
    </row>
    <row r="12379" spans="1:2" x14ac:dyDescent="0.25">
      <c r="A12379" s="52" t="s">
        <v>21098</v>
      </c>
      <c r="B12379" s="51" t="s">
        <v>21097</v>
      </c>
    </row>
    <row r="12380" spans="1:2" x14ac:dyDescent="0.25">
      <c r="A12380" s="52" t="s">
        <v>21099</v>
      </c>
      <c r="B12380" s="51"/>
    </row>
    <row r="12381" spans="1:2" ht="26.25" x14ac:dyDescent="0.25">
      <c r="A12381" s="52" t="s">
        <v>21101</v>
      </c>
      <c r="B12381" s="51" t="s">
        <v>21100</v>
      </c>
    </row>
    <row r="12382" spans="1:2" ht="26.25" x14ac:dyDescent="0.25">
      <c r="A12382" s="52" t="s">
        <v>21103</v>
      </c>
      <c r="B12382" s="51" t="s">
        <v>21102</v>
      </c>
    </row>
    <row r="12383" spans="1:2" ht="26.25" x14ac:dyDescent="0.25">
      <c r="A12383" s="52" t="s">
        <v>21105</v>
      </c>
      <c r="B12383" s="51" t="s">
        <v>21104</v>
      </c>
    </row>
    <row r="12384" spans="1:2" ht="26.25" x14ac:dyDescent="0.25">
      <c r="A12384" s="52" t="s">
        <v>21107</v>
      </c>
      <c r="B12384" s="51" t="s">
        <v>21106</v>
      </c>
    </row>
    <row r="12385" spans="1:2" x14ac:dyDescent="0.25">
      <c r="A12385" s="52" t="s">
        <v>21109</v>
      </c>
      <c r="B12385" s="51" t="s">
        <v>21108</v>
      </c>
    </row>
    <row r="12386" spans="1:2" x14ac:dyDescent="0.25">
      <c r="A12386" s="52" t="s">
        <v>21111</v>
      </c>
      <c r="B12386" s="51" t="s">
        <v>21110</v>
      </c>
    </row>
    <row r="12387" spans="1:2" ht="26.25" x14ac:dyDescent="0.25">
      <c r="A12387" s="52" t="s">
        <v>21113</v>
      </c>
      <c r="B12387" s="51" t="s">
        <v>21112</v>
      </c>
    </row>
    <row r="12388" spans="1:2" x14ac:dyDescent="0.25">
      <c r="A12388" s="52" t="s">
        <v>21114</v>
      </c>
      <c r="B12388" s="51"/>
    </row>
    <row r="12389" spans="1:2" x14ac:dyDescent="0.25">
      <c r="A12389" s="52" t="s">
        <v>21115</v>
      </c>
      <c r="B12389" s="51"/>
    </row>
    <row r="12390" spans="1:2" ht="26.25" x14ac:dyDescent="0.25">
      <c r="A12390" s="52" t="s">
        <v>21117</v>
      </c>
      <c r="B12390" s="51" t="s">
        <v>21116</v>
      </c>
    </row>
    <row r="12391" spans="1:2" ht="26.25" x14ac:dyDescent="0.25">
      <c r="A12391" s="52" t="s">
        <v>21119</v>
      </c>
      <c r="B12391" s="51" t="s">
        <v>21118</v>
      </c>
    </row>
    <row r="12392" spans="1:2" ht="26.25" x14ac:dyDescent="0.25">
      <c r="A12392" s="52" t="s">
        <v>21121</v>
      </c>
      <c r="B12392" s="51" t="s">
        <v>21120</v>
      </c>
    </row>
    <row r="12393" spans="1:2" ht="26.25" x14ac:dyDescent="0.25">
      <c r="A12393" s="52" t="s">
        <v>21123</v>
      </c>
      <c r="B12393" s="51" t="s">
        <v>21122</v>
      </c>
    </row>
    <row r="12394" spans="1:2" ht="26.25" x14ac:dyDescent="0.25">
      <c r="A12394" s="52" t="s">
        <v>21124</v>
      </c>
      <c r="B12394" s="51"/>
    </row>
    <row r="12395" spans="1:2" ht="26.25" x14ac:dyDescent="0.25">
      <c r="A12395" s="52" t="s">
        <v>21126</v>
      </c>
      <c r="B12395" s="51" t="s">
        <v>21125</v>
      </c>
    </row>
    <row r="12396" spans="1:2" ht="26.25" x14ac:dyDescent="0.25">
      <c r="A12396" s="52" t="s">
        <v>21127</v>
      </c>
      <c r="B12396" s="51"/>
    </row>
    <row r="12397" spans="1:2" x14ac:dyDescent="0.25">
      <c r="A12397" s="52" t="s">
        <v>21128</v>
      </c>
      <c r="B12397" s="51" t="s">
        <v>3053</v>
      </c>
    </row>
    <row r="12398" spans="1:2" ht="26.25" x14ac:dyDescent="0.25">
      <c r="A12398" s="52" t="s">
        <v>21130</v>
      </c>
      <c r="B12398" s="51" t="s">
        <v>21129</v>
      </c>
    </row>
    <row r="12399" spans="1:2" ht="26.25" x14ac:dyDescent="0.25">
      <c r="A12399" s="52" t="s">
        <v>21132</v>
      </c>
      <c r="B12399" s="51" t="s">
        <v>21131</v>
      </c>
    </row>
    <row r="12400" spans="1:2" x14ac:dyDescent="0.25">
      <c r="A12400" s="52" t="s">
        <v>21134</v>
      </c>
      <c r="B12400" s="51" t="s">
        <v>21133</v>
      </c>
    </row>
    <row r="12401" spans="1:2" x14ac:dyDescent="0.25">
      <c r="A12401" s="52" t="s">
        <v>21135</v>
      </c>
      <c r="B12401" s="51" t="s">
        <v>2995</v>
      </c>
    </row>
    <row r="12402" spans="1:2" ht="26.25" x14ac:dyDescent="0.25">
      <c r="A12402" s="52" t="s">
        <v>21136</v>
      </c>
      <c r="B12402" s="51"/>
    </row>
    <row r="12403" spans="1:2" ht="26.25" x14ac:dyDescent="0.25">
      <c r="A12403" s="52" t="s">
        <v>21137</v>
      </c>
      <c r="B12403" s="51"/>
    </row>
    <row r="12404" spans="1:2" ht="26.25" x14ac:dyDescent="0.25">
      <c r="A12404" s="52" t="s">
        <v>21138</v>
      </c>
      <c r="B12404" s="51"/>
    </row>
    <row r="12405" spans="1:2" ht="26.25" x14ac:dyDescent="0.25">
      <c r="A12405" s="52" t="s">
        <v>21139</v>
      </c>
      <c r="B12405" s="51"/>
    </row>
    <row r="12406" spans="1:2" ht="26.25" x14ac:dyDescent="0.25">
      <c r="A12406" s="52" t="s">
        <v>21141</v>
      </c>
      <c r="B12406" s="51" t="s">
        <v>21140</v>
      </c>
    </row>
    <row r="12407" spans="1:2" ht="26.25" x14ac:dyDescent="0.25">
      <c r="A12407" s="52" t="s">
        <v>21143</v>
      </c>
      <c r="B12407" s="51" t="s">
        <v>21142</v>
      </c>
    </row>
    <row r="12408" spans="1:2" ht="26.25" x14ac:dyDescent="0.25">
      <c r="A12408" s="52" t="s">
        <v>21144</v>
      </c>
      <c r="B12408" s="51"/>
    </row>
    <row r="12409" spans="1:2" x14ac:dyDescent="0.25">
      <c r="A12409" s="52" t="s">
        <v>21146</v>
      </c>
      <c r="B12409" s="51" t="s">
        <v>21145</v>
      </c>
    </row>
    <row r="12410" spans="1:2" ht="26.25" x14ac:dyDescent="0.25">
      <c r="A12410" s="52" t="s">
        <v>21148</v>
      </c>
      <c r="B12410" s="51" t="s">
        <v>21147</v>
      </c>
    </row>
    <row r="12411" spans="1:2" ht="26.25" x14ac:dyDescent="0.25">
      <c r="A12411" s="52" t="s">
        <v>21150</v>
      </c>
      <c r="B12411" s="51" t="s">
        <v>21149</v>
      </c>
    </row>
    <row r="12412" spans="1:2" ht="26.25" x14ac:dyDescent="0.25">
      <c r="A12412" s="52" t="s">
        <v>21152</v>
      </c>
      <c r="B12412" s="51" t="s">
        <v>21151</v>
      </c>
    </row>
    <row r="12413" spans="1:2" ht="26.25" x14ac:dyDescent="0.25">
      <c r="A12413" s="52" t="s">
        <v>21153</v>
      </c>
      <c r="B12413" s="51"/>
    </row>
    <row r="12414" spans="1:2" ht="26.25" x14ac:dyDescent="0.25">
      <c r="A12414" s="52" t="s">
        <v>21154</v>
      </c>
      <c r="B12414" s="51" t="s">
        <v>2995</v>
      </c>
    </row>
    <row r="12415" spans="1:2" ht="26.25" x14ac:dyDescent="0.25">
      <c r="A12415" s="52" t="s">
        <v>21156</v>
      </c>
      <c r="B12415" s="51" t="s">
        <v>21155</v>
      </c>
    </row>
    <row r="12416" spans="1:2" ht="26.25" x14ac:dyDescent="0.25">
      <c r="A12416" s="52" t="s">
        <v>21157</v>
      </c>
      <c r="B12416" s="51" t="s">
        <v>3053</v>
      </c>
    </row>
    <row r="12417" spans="1:2" ht="26.25" x14ac:dyDescent="0.25">
      <c r="A12417" s="52" t="s">
        <v>21157</v>
      </c>
      <c r="B12417" s="51" t="s">
        <v>3053</v>
      </c>
    </row>
    <row r="12418" spans="1:2" ht="26.25" x14ac:dyDescent="0.25">
      <c r="A12418" s="52" t="s">
        <v>21159</v>
      </c>
      <c r="B12418" s="51" t="s">
        <v>21158</v>
      </c>
    </row>
    <row r="12419" spans="1:2" x14ac:dyDescent="0.25">
      <c r="A12419" s="52" t="s">
        <v>21160</v>
      </c>
      <c r="B12419" s="51" t="s">
        <v>3053</v>
      </c>
    </row>
    <row r="12420" spans="1:2" x14ac:dyDescent="0.25">
      <c r="A12420" s="52" t="s">
        <v>21162</v>
      </c>
      <c r="B12420" s="51" t="s">
        <v>21161</v>
      </c>
    </row>
    <row r="12421" spans="1:2" ht="26.25" x14ac:dyDescent="0.25">
      <c r="A12421" s="52" t="s">
        <v>21164</v>
      </c>
      <c r="B12421" s="51" t="s">
        <v>21163</v>
      </c>
    </row>
    <row r="12422" spans="1:2" x14ac:dyDescent="0.25">
      <c r="A12422" s="52" t="s">
        <v>21166</v>
      </c>
      <c r="B12422" s="51" t="s">
        <v>21165</v>
      </c>
    </row>
    <row r="12423" spans="1:2" x14ac:dyDescent="0.25">
      <c r="A12423" s="52" t="s">
        <v>21167</v>
      </c>
      <c r="B12423" s="51"/>
    </row>
    <row r="12424" spans="1:2" x14ac:dyDescent="0.25">
      <c r="A12424" s="52" t="s">
        <v>21168</v>
      </c>
      <c r="B12424" s="51"/>
    </row>
    <row r="12425" spans="1:2" x14ac:dyDescent="0.25">
      <c r="A12425" s="52" t="s">
        <v>21170</v>
      </c>
      <c r="B12425" s="51" t="s">
        <v>21169</v>
      </c>
    </row>
    <row r="12426" spans="1:2" x14ac:dyDescent="0.25">
      <c r="A12426" s="52" t="s">
        <v>21172</v>
      </c>
      <c r="B12426" s="51" t="s">
        <v>21171</v>
      </c>
    </row>
    <row r="12427" spans="1:2" x14ac:dyDescent="0.25">
      <c r="A12427" s="52" t="s">
        <v>21174</v>
      </c>
      <c r="B12427" s="51" t="s">
        <v>21173</v>
      </c>
    </row>
    <row r="12428" spans="1:2" x14ac:dyDescent="0.25">
      <c r="A12428" s="52" t="s">
        <v>21176</v>
      </c>
      <c r="B12428" s="51" t="s">
        <v>21175</v>
      </c>
    </row>
    <row r="12429" spans="1:2" ht="26.25" x14ac:dyDescent="0.25">
      <c r="A12429" s="52" t="s">
        <v>21177</v>
      </c>
      <c r="B12429" s="51"/>
    </row>
    <row r="12430" spans="1:2" x14ac:dyDescent="0.25">
      <c r="A12430" s="52" t="s">
        <v>21178</v>
      </c>
      <c r="B12430" s="51"/>
    </row>
    <row r="12431" spans="1:2" x14ac:dyDescent="0.25">
      <c r="A12431" s="52" t="s">
        <v>21180</v>
      </c>
      <c r="B12431" s="51" t="s">
        <v>21179</v>
      </c>
    </row>
    <row r="12432" spans="1:2" x14ac:dyDescent="0.25">
      <c r="A12432" s="52" t="s">
        <v>21182</v>
      </c>
      <c r="B12432" s="51" t="s">
        <v>21181</v>
      </c>
    </row>
    <row r="12433" spans="1:2" x14ac:dyDescent="0.25">
      <c r="A12433" s="52" t="s">
        <v>21183</v>
      </c>
      <c r="B12433" s="51" t="s">
        <v>3053</v>
      </c>
    </row>
    <row r="12434" spans="1:2" ht="26.25" x14ac:dyDescent="0.25">
      <c r="A12434" s="52" t="s">
        <v>21185</v>
      </c>
      <c r="B12434" s="51" t="s">
        <v>21184</v>
      </c>
    </row>
    <row r="12435" spans="1:2" ht="26.25" x14ac:dyDescent="0.25">
      <c r="A12435" s="52" t="s">
        <v>21187</v>
      </c>
      <c r="B12435" s="51" t="s">
        <v>21186</v>
      </c>
    </row>
    <row r="12436" spans="1:2" ht="26.25" x14ac:dyDescent="0.25">
      <c r="A12436" s="52" t="s">
        <v>21187</v>
      </c>
      <c r="B12436" s="51" t="s">
        <v>21186</v>
      </c>
    </row>
    <row r="12437" spans="1:2" x14ac:dyDescent="0.25">
      <c r="A12437" s="52" t="s">
        <v>21188</v>
      </c>
      <c r="B12437" s="51"/>
    </row>
    <row r="12438" spans="1:2" ht="26.25" x14ac:dyDescent="0.25">
      <c r="A12438" s="52" t="s">
        <v>21190</v>
      </c>
      <c r="B12438" s="51" t="s">
        <v>21189</v>
      </c>
    </row>
    <row r="12439" spans="1:2" x14ac:dyDescent="0.25">
      <c r="A12439" s="52" t="s">
        <v>21191</v>
      </c>
      <c r="B12439" s="51"/>
    </row>
    <row r="12440" spans="1:2" x14ac:dyDescent="0.25">
      <c r="A12440" s="52" t="s">
        <v>21193</v>
      </c>
      <c r="B12440" s="51" t="s">
        <v>21192</v>
      </c>
    </row>
    <row r="12441" spans="1:2" x14ac:dyDescent="0.25">
      <c r="A12441" s="52" t="s">
        <v>21195</v>
      </c>
      <c r="B12441" s="51" t="s">
        <v>21194</v>
      </c>
    </row>
    <row r="12442" spans="1:2" x14ac:dyDescent="0.25">
      <c r="A12442" s="52" t="s">
        <v>21196</v>
      </c>
      <c r="B12442" s="51"/>
    </row>
    <row r="12443" spans="1:2" ht="26.25" x14ac:dyDescent="0.25">
      <c r="A12443" s="52" t="s">
        <v>21197</v>
      </c>
      <c r="B12443" s="51"/>
    </row>
    <row r="12444" spans="1:2" x14ac:dyDescent="0.25">
      <c r="A12444" s="52" t="s">
        <v>21199</v>
      </c>
      <c r="B12444" s="51" t="s">
        <v>21198</v>
      </c>
    </row>
    <row r="12445" spans="1:2" ht="26.25" x14ac:dyDescent="0.25">
      <c r="A12445" s="52" t="s">
        <v>21201</v>
      </c>
      <c r="B12445" s="51" t="s">
        <v>21200</v>
      </c>
    </row>
    <row r="12446" spans="1:2" x14ac:dyDescent="0.25">
      <c r="A12446" s="52" t="s">
        <v>21202</v>
      </c>
      <c r="B12446" s="51"/>
    </row>
    <row r="12447" spans="1:2" ht="26.25" x14ac:dyDescent="0.25">
      <c r="A12447" s="52" t="s">
        <v>21203</v>
      </c>
      <c r="B12447" s="51" t="s">
        <v>3053</v>
      </c>
    </row>
    <row r="12448" spans="1:2" x14ac:dyDescent="0.25">
      <c r="A12448" s="52" t="s">
        <v>21205</v>
      </c>
      <c r="B12448" s="51" t="s">
        <v>21204</v>
      </c>
    </row>
    <row r="12449" spans="1:2" x14ac:dyDescent="0.25">
      <c r="A12449" s="52" t="s">
        <v>21207</v>
      </c>
      <c r="B12449" s="51" t="s">
        <v>21206</v>
      </c>
    </row>
    <row r="12450" spans="1:2" x14ac:dyDescent="0.25">
      <c r="A12450" s="52" t="s">
        <v>21209</v>
      </c>
      <c r="B12450" s="51" t="s">
        <v>21208</v>
      </c>
    </row>
    <row r="12451" spans="1:2" x14ac:dyDescent="0.25">
      <c r="A12451" s="52" t="s">
        <v>21211</v>
      </c>
      <c r="B12451" s="51" t="s">
        <v>21210</v>
      </c>
    </row>
    <row r="12452" spans="1:2" x14ac:dyDescent="0.25">
      <c r="A12452" s="52" t="s">
        <v>21213</v>
      </c>
      <c r="B12452" s="51" t="s">
        <v>21212</v>
      </c>
    </row>
    <row r="12453" spans="1:2" ht="26.25" x14ac:dyDescent="0.25">
      <c r="A12453" s="52" t="s">
        <v>21214</v>
      </c>
      <c r="B12453" s="51"/>
    </row>
    <row r="12454" spans="1:2" x14ac:dyDescent="0.25">
      <c r="A12454" s="52" t="s">
        <v>21216</v>
      </c>
      <c r="B12454" s="51" t="s">
        <v>21215</v>
      </c>
    </row>
    <row r="12455" spans="1:2" ht="26.25" x14ac:dyDescent="0.25">
      <c r="A12455" s="52" t="s">
        <v>21217</v>
      </c>
      <c r="B12455" s="51"/>
    </row>
    <row r="12456" spans="1:2" ht="26.25" x14ac:dyDescent="0.25">
      <c r="A12456" s="52" t="s">
        <v>21219</v>
      </c>
      <c r="B12456" s="51" t="s">
        <v>21218</v>
      </c>
    </row>
    <row r="12457" spans="1:2" x14ac:dyDescent="0.25">
      <c r="A12457" s="52" t="s">
        <v>21220</v>
      </c>
      <c r="B12457" s="51" t="s">
        <v>2995</v>
      </c>
    </row>
    <row r="12458" spans="1:2" x14ac:dyDescent="0.25">
      <c r="A12458" s="52" t="s">
        <v>21222</v>
      </c>
      <c r="B12458" s="51" t="s">
        <v>21221</v>
      </c>
    </row>
    <row r="12459" spans="1:2" x14ac:dyDescent="0.25">
      <c r="A12459" s="52" t="s">
        <v>21224</v>
      </c>
      <c r="B12459" s="51" t="s">
        <v>21223</v>
      </c>
    </row>
    <row r="12460" spans="1:2" ht="26.25" x14ac:dyDescent="0.25">
      <c r="A12460" s="52" t="s">
        <v>21226</v>
      </c>
      <c r="B12460" s="51" t="s">
        <v>21225</v>
      </c>
    </row>
    <row r="12461" spans="1:2" ht="26.25" x14ac:dyDescent="0.25">
      <c r="A12461" s="52" t="s">
        <v>21228</v>
      </c>
      <c r="B12461" s="51" t="s">
        <v>21227</v>
      </c>
    </row>
    <row r="12462" spans="1:2" x14ac:dyDescent="0.25">
      <c r="A12462" s="52" t="s">
        <v>21229</v>
      </c>
      <c r="B12462" s="51"/>
    </row>
    <row r="12463" spans="1:2" ht="26.25" x14ac:dyDescent="0.25">
      <c r="A12463" s="52" t="s">
        <v>21231</v>
      </c>
      <c r="B12463" s="51" t="s">
        <v>21230</v>
      </c>
    </row>
    <row r="12464" spans="1:2" ht="26.25" x14ac:dyDescent="0.25">
      <c r="A12464" s="52" t="s">
        <v>21231</v>
      </c>
      <c r="B12464" s="51" t="s">
        <v>21232</v>
      </c>
    </row>
    <row r="12465" spans="1:2" ht="26.25" x14ac:dyDescent="0.25">
      <c r="A12465" s="52" t="s">
        <v>21234</v>
      </c>
      <c r="B12465" s="51" t="s">
        <v>21233</v>
      </c>
    </row>
    <row r="12466" spans="1:2" x14ac:dyDescent="0.25">
      <c r="A12466" s="52" t="s">
        <v>21236</v>
      </c>
      <c r="B12466" s="51" t="s">
        <v>21235</v>
      </c>
    </row>
    <row r="12467" spans="1:2" x14ac:dyDescent="0.25">
      <c r="A12467" s="52" t="s">
        <v>21238</v>
      </c>
      <c r="B12467" s="51" t="s">
        <v>21237</v>
      </c>
    </row>
    <row r="12468" spans="1:2" x14ac:dyDescent="0.25">
      <c r="A12468" s="52" t="s">
        <v>21240</v>
      </c>
      <c r="B12468" s="51" t="s">
        <v>21239</v>
      </c>
    </row>
    <row r="12469" spans="1:2" x14ac:dyDescent="0.25">
      <c r="A12469" s="52" t="s">
        <v>21241</v>
      </c>
      <c r="B12469" s="51"/>
    </row>
    <row r="12470" spans="1:2" x14ac:dyDescent="0.25">
      <c r="A12470" s="52" t="s">
        <v>21243</v>
      </c>
      <c r="B12470" s="51" t="s">
        <v>21242</v>
      </c>
    </row>
    <row r="12471" spans="1:2" x14ac:dyDescent="0.25">
      <c r="A12471" s="52" t="s">
        <v>21245</v>
      </c>
      <c r="B12471" s="51" t="s">
        <v>21244</v>
      </c>
    </row>
    <row r="12472" spans="1:2" x14ac:dyDescent="0.25">
      <c r="A12472" s="52" t="s">
        <v>21247</v>
      </c>
      <c r="B12472" s="51" t="s">
        <v>21246</v>
      </c>
    </row>
    <row r="12473" spans="1:2" x14ac:dyDescent="0.25">
      <c r="A12473" s="52" t="s">
        <v>21248</v>
      </c>
      <c r="B12473" s="51"/>
    </row>
    <row r="12474" spans="1:2" x14ac:dyDescent="0.25">
      <c r="A12474" s="52" t="s">
        <v>21249</v>
      </c>
      <c r="B12474" s="51" t="s">
        <v>3053</v>
      </c>
    </row>
    <row r="12475" spans="1:2" x14ac:dyDescent="0.25">
      <c r="A12475" s="52" t="s">
        <v>21250</v>
      </c>
      <c r="B12475" s="51" t="s">
        <v>3053</v>
      </c>
    </row>
    <row r="12476" spans="1:2" x14ac:dyDescent="0.25">
      <c r="A12476" s="52" t="s">
        <v>21251</v>
      </c>
      <c r="B12476" s="51" t="s">
        <v>3053</v>
      </c>
    </row>
    <row r="12477" spans="1:2" x14ac:dyDescent="0.25">
      <c r="A12477" s="52" t="s">
        <v>21253</v>
      </c>
      <c r="B12477" s="51" t="s">
        <v>21252</v>
      </c>
    </row>
    <row r="12478" spans="1:2" x14ac:dyDescent="0.25">
      <c r="A12478" s="52" t="s">
        <v>21254</v>
      </c>
      <c r="B12478" s="51" t="s">
        <v>2995</v>
      </c>
    </row>
    <row r="12479" spans="1:2" ht="26.25" x14ac:dyDescent="0.25">
      <c r="A12479" s="52" t="s">
        <v>21255</v>
      </c>
      <c r="B12479" s="51" t="s">
        <v>2995</v>
      </c>
    </row>
    <row r="12480" spans="1:2" x14ac:dyDescent="0.25">
      <c r="A12480" s="52" t="s">
        <v>21256</v>
      </c>
      <c r="B12480" s="51" t="s">
        <v>2995</v>
      </c>
    </row>
    <row r="12481" spans="1:2" x14ac:dyDescent="0.25">
      <c r="A12481" s="52" t="s">
        <v>21257</v>
      </c>
      <c r="B12481" s="51" t="s">
        <v>2995</v>
      </c>
    </row>
    <row r="12482" spans="1:2" x14ac:dyDescent="0.25">
      <c r="A12482" s="52" t="s">
        <v>21258</v>
      </c>
      <c r="B12482" s="51" t="s">
        <v>2995</v>
      </c>
    </row>
    <row r="12483" spans="1:2" x14ac:dyDescent="0.25">
      <c r="A12483" s="52" t="s">
        <v>21260</v>
      </c>
      <c r="B12483" s="51" t="s">
        <v>21259</v>
      </c>
    </row>
    <row r="12484" spans="1:2" x14ac:dyDescent="0.25">
      <c r="A12484" s="52" t="s">
        <v>21261</v>
      </c>
      <c r="B12484" s="51"/>
    </row>
    <row r="12485" spans="1:2" x14ac:dyDescent="0.25">
      <c r="A12485" s="52" t="s">
        <v>21263</v>
      </c>
      <c r="B12485" s="51" t="s">
        <v>21262</v>
      </c>
    </row>
    <row r="12486" spans="1:2" x14ac:dyDescent="0.25">
      <c r="A12486" s="52" t="s">
        <v>21265</v>
      </c>
      <c r="B12486" s="51" t="s">
        <v>21264</v>
      </c>
    </row>
    <row r="12487" spans="1:2" x14ac:dyDescent="0.25">
      <c r="A12487" s="52" t="s">
        <v>21267</v>
      </c>
      <c r="B12487" s="51" t="s">
        <v>21266</v>
      </c>
    </row>
    <row r="12488" spans="1:2" x14ac:dyDescent="0.25">
      <c r="A12488" s="52" t="s">
        <v>21268</v>
      </c>
      <c r="B12488" s="51" t="s">
        <v>2995</v>
      </c>
    </row>
    <row r="12489" spans="1:2" x14ac:dyDescent="0.25">
      <c r="A12489" s="52" t="s">
        <v>21270</v>
      </c>
      <c r="B12489" s="51" t="s">
        <v>21269</v>
      </c>
    </row>
    <row r="12490" spans="1:2" x14ac:dyDescent="0.25">
      <c r="A12490" s="52" t="s">
        <v>21271</v>
      </c>
      <c r="B12490" s="51"/>
    </row>
    <row r="12491" spans="1:2" x14ac:dyDescent="0.25">
      <c r="A12491" s="52" t="s">
        <v>21272</v>
      </c>
      <c r="B12491" s="51"/>
    </row>
    <row r="12492" spans="1:2" x14ac:dyDescent="0.25">
      <c r="A12492" s="52" t="s">
        <v>21274</v>
      </c>
      <c r="B12492" s="51" t="s">
        <v>21273</v>
      </c>
    </row>
    <row r="12493" spans="1:2" x14ac:dyDescent="0.25">
      <c r="A12493" s="52" t="s">
        <v>21275</v>
      </c>
      <c r="B12493" s="51" t="s">
        <v>2995</v>
      </c>
    </row>
    <row r="12494" spans="1:2" ht="26.25" x14ac:dyDescent="0.25">
      <c r="A12494" s="52" t="s">
        <v>21276</v>
      </c>
      <c r="B12494" s="51" t="s">
        <v>2995</v>
      </c>
    </row>
    <row r="12495" spans="1:2" x14ac:dyDescent="0.25">
      <c r="A12495" s="52" t="s">
        <v>21277</v>
      </c>
      <c r="B12495" s="51" t="s">
        <v>2995</v>
      </c>
    </row>
    <row r="12496" spans="1:2" x14ac:dyDescent="0.25">
      <c r="A12496" s="52" t="s">
        <v>21278</v>
      </c>
      <c r="B12496" s="51" t="s">
        <v>2995</v>
      </c>
    </row>
    <row r="12497" spans="1:2" ht="26.25" x14ac:dyDescent="0.25">
      <c r="A12497" s="52" t="s">
        <v>21279</v>
      </c>
      <c r="B12497" s="51"/>
    </row>
    <row r="12498" spans="1:2" ht="26.25" x14ac:dyDescent="0.25">
      <c r="A12498" s="52" t="s">
        <v>21280</v>
      </c>
      <c r="B12498" s="51"/>
    </row>
    <row r="12499" spans="1:2" x14ac:dyDescent="0.25">
      <c r="A12499" s="52" t="s">
        <v>21281</v>
      </c>
      <c r="B12499" s="51"/>
    </row>
    <row r="12500" spans="1:2" x14ac:dyDescent="0.25">
      <c r="A12500" s="52" t="s">
        <v>21283</v>
      </c>
      <c r="B12500" s="51" t="s">
        <v>21282</v>
      </c>
    </row>
    <row r="12501" spans="1:2" ht="26.25" x14ac:dyDescent="0.25">
      <c r="A12501" s="52" t="s">
        <v>21284</v>
      </c>
      <c r="B12501" s="51"/>
    </row>
    <row r="12502" spans="1:2" ht="26.25" x14ac:dyDescent="0.25">
      <c r="A12502" s="52" t="s">
        <v>21285</v>
      </c>
      <c r="B12502" s="51"/>
    </row>
    <row r="12503" spans="1:2" ht="26.25" x14ac:dyDescent="0.25">
      <c r="A12503" s="52" t="s">
        <v>21287</v>
      </c>
      <c r="B12503" s="51" t="s">
        <v>21286</v>
      </c>
    </row>
    <row r="12504" spans="1:2" ht="26.25" x14ac:dyDescent="0.25">
      <c r="A12504" s="52" t="s">
        <v>21288</v>
      </c>
      <c r="B12504" s="51"/>
    </row>
    <row r="12505" spans="1:2" ht="26.25" x14ac:dyDescent="0.25">
      <c r="A12505" s="52" t="s">
        <v>21289</v>
      </c>
      <c r="B12505" s="51"/>
    </row>
    <row r="12506" spans="1:2" ht="26.25" x14ac:dyDescent="0.25">
      <c r="A12506" s="52" t="s">
        <v>21291</v>
      </c>
      <c r="B12506" s="51" t="s">
        <v>21290</v>
      </c>
    </row>
    <row r="12507" spans="1:2" ht="26.25" x14ac:dyDescent="0.25">
      <c r="A12507" s="52" t="s">
        <v>21293</v>
      </c>
      <c r="B12507" s="51" t="s">
        <v>21292</v>
      </c>
    </row>
    <row r="12508" spans="1:2" x14ac:dyDescent="0.25">
      <c r="A12508" s="52" t="s">
        <v>21295</v>
      </c>
      <c r="B12508" s="51" t="s">
        <v>21294</v>
      </c>
    </row>
    <row r="12509" spans="1:2" ht="26.25" x14ac:dyDescent="0.25">
      <c r="A12509" s="52" t="s">
        <v>21296</v>
      </c>
      <c r="B12509" s="51" t="s">
        <v>3053</v>
      </c>
    </row>
    <row r="12510" spans="1:2" x14ac:dyDescent="0.25">
      <c r="A12510" s="52" t="s">
        <v>21298</v>
      </c>
      <c r="B12510" s="51" t="s">
        <v>21297</v>
      </c>
    </row>
    <row r="12511" spans="1:2" x14ac:dyDescent="0.25">
      <c r="A12511" s="52" t="s">
        <v>21299</v>
      </c>
      <c r="B12511" s="51"/>
    </row>
    <row r="12512" spans="1:2" x14ac:dyDescent="0.25">
      <c r="A12512" s="52" t="s">
        <v>21300</v>
      </c>
      <c r="B12512" s="51" t="s">
        <v>2995</v>
      </c>
    </row>
    <row r="12513" spans="1:2" x14ac:dyDescent="0.25">
      <c r="A12513" s="52" t="s">
        <v>21302</v>
      </c>
      <c r="B12513" s="51" t="s">
        <v>21301</v>
      </c>
    </row>
    <row r="12514" spans="1:2" ht="26.25" x14ac:dyDescent="0.25">
      <c r="A12514" s="52" t="s">
        <v>21304</v>
      </c>
      <c r="B12514" s="51" t="s">
        <v>21303</v>
      </c>
    </row>
    <row r="12515" spans="1:2" x14ac:dyDescent="0.25">
      <c r="A12515" s="52" t="s">
        <v>21306</v>
      </c>
      <c r="B12515" s="51" t="s">
        <v>21305</v>
      </c>
    </row>
    <row r="12516" spans="1:2" x14ac:dyDescent="0.25">
      <c r="A12516" s="52" t="s">
        <v>21307</v>
      </c>
      <c r="B12516" s="51" t="s">
        <v>3053</v>
      </c>
    </row>
    <row r="12517" spans="1:2" x14ac:dyDescent="0.25">
      <c r="A12517" s="52" t="s">
        <v>21307</v>
      </c>
      <c r="B12517" s="51" t="s">
        <v>3053</v>
      </c>
    </row>
    <row r="12518" spans="1:2" ht="26.25" x14ac:dyDescent="0.25">
      <c r="A12518" s="52" t="s">
        <v>21308</v>
      </c>
      <c r="B12518" s="51"/>
    </row>
    <row r="12519" spans="1:2" x14ac:dyDescent="0.25">
      <c r="A12519" s="52" t="s">
        <v>21310</v>
      </c>
      <c r="B12519" s="51" t="s">
        <v>21309</v>
      </c>
    </row>
    <row r="12520" spans="1:2" ht="26.25" x14ac:dyDescent="0.25">
      <c r="A12520" s="52" t="s">
        <v>21312</v>
      </c>
      <c r="B12520" s="51" t="s">
        <v>21311</v>
      </c>
    </row>
    <row r="12521" spans="1:2" x14ac:dyDescent="0.25">
      <c r="A12521" s="52" t="s">
        <v>21314</v>
      </c>
      <c r="B12521" s="51" t="s">
        <v>21313</v>
      </c>
    </row>
    <row r="12522" spans="1:2" ht="26.25" x14ac:dyDescent="0.25">
      <c r="A12522" s="52" t="s">
        <v>21316</v>
      </c>
      <c r="B12522" s="51" t="s">
        <v>21315</v>
      </c>
    </row>
    <row r="12523" spans="1:2" ht="26.25" x14ac:dyDescent="0.25">
      <c r="A12523" s="52" t="s">
        <v>21317</v>
      </c>
      <c r="B12523" s="51" t="s">
        <v>2995</v>
      </c>
    </row>
    <row r="12524" spans="1:2" ht="26.25" x14ac:dyDescent="0.25">
      <c r="A12524" s="52" t="s">
        <v>21319</v>
      </c>
      <c r="B12524" s="51" t="s">
        <v>21318</v>
      </c>
    </row>
    <row r="12525" spans="1:2" ht="26.25" x14ac:dyDescent="0.25">
      <c r="A12525" s="52" t="s">
        <v>21319</v>
      </c>
      <c r="B12525" s="51" t="s">
        <v>21320</v>
      </c>
    </row>
    <row r="12526" spans="1:2" ht="26.25" x14ac:dyDescent="0.25">
      <c r="A12526" s="52" t="s">
        <v>21321</v>
      </c>
      <c r="B12526" s="51" t="s">
        <v>3053</v>
      </c>
    </row>
    <row r="12527" spans="1:2" x14ac:dyDescent="0.25">
      <c r="A12527" s="52" t="s">
        <v>21322</v>
      </c>
      <c r="B12527" s="51"/>
    </row>
    <row r="12528" spans="1:2" ht="26.25" x14ac:dyDescent="0.25">
      <c r="A12528" s="52" t="s">
        <v>21324</v>
      </c>
      <c r="B12528" s="51" t="s">
        <v>21323</v>
      </c>
    </row>
    <row r="12529" spans="1:2" ht="26.25" x14ac:dyDescent="0.25">
      <c r="A12529" s="52" t="s">
        <v>21325</v>
      </c>
      <c r="B12529" s="51" t="s">
        <v>3053</v>
      </c>
    </row>
    <row r="12530" spans="1:2" x14ac:dyDescent="0.25">
      <c r="A12530" s="52" t="s">
        <v>21327</v>
      </c>
      <c r="B12530" s="51" t="s">
        <v>21326</v>
      </c>
    </row>
    <row r="12531" spans="1:2" x14ac:dyDescent="0.25">
      <c r="A12531" s="52" t="s">
        <v>21328</v>
      </c>
      <c r="B12531" s="51"/>
    </row>
    <row r="12532" spans="1:2" x14ac:dyDescent="0.25">
      <c r="A12532" s="52" t="s">
        <v>21329</v>
      </c>
      <c r="B12532" s="51"/>
    </row>
    <row r="12533" spans="1:2" x14ac:dyDescent="0.25">
      <c r="A12533" s="52" t="s">
        <v>21330</v>
      </c>
      <c r="B12533" s="51"/>
    </row>
    <row r="12534" spans="1:2" x14ac:dyDescent="0.25">
      <c r="A12534" s="52" t="s">
        <v>21332</v>
      </c>
      <c r="B12534" s="51" t="s">
        <v>21331</v>
      </c>
    </row>
    <row r="12535" spans="1:2" x14ac:dyDescent="0.25">
      <c r="A12535" s="52" t="s">
        <v>21334</v>
      </c>
      <c r="B12535" s="51" t="s">
        <v>21333</v>
      </c>
    </row>
    <row r="12536" spans="1:2" x14ac:dyDescent="0.25">
      <c r="A12536" s="52" t="s">
        <v>21335</v>
      </c>
      <c r="B12536" s="51" t="s">
        <v>4022</v>
      </c>
    </row>
    <row r="12537" spans="1:2" ht="26.25" x14ac:dyDescent="0.25">
      <c r="A12537" s="52" t="s">
        <v>21337</v>
      </c>
      <c r="B12537" s="51" t="s">
        <v>21336</v>
      </c>
    </row>
    <row r="12538" spans="1:2" x14ac:dyDescent="0.25">
      <c r="A12538" s="52" t="s">
        <v>21338</v>
      </c>
      <c r="B12538" s="51"/>
    </row>
    <row r="12539" spans="1:2" ht="26.25" x14ac:dyDescent="0.25">
      <c r="A12539" s="52" t="s">
        <v>21340</v>
      </c>
      <c r="B12539" s="51" t="s">
        <v>21339</v>
      </c>
    </row>
    <row r="12540" spans="1:2" ht="26.25" x14ac:dyDescent="0.25">
      <c r="A12540" s="52" t="s">
        <v>21342</v>
      </c>
      <c r="B12540" s="51" t="s">
        <v>21341</v>
      </c>
    </row>
    <row r="12541" spans="1:2" ht="26.25" x14ac:dyDescent="0.25">
      <c r="A12541" s="52" t="s">
        <v>21344</v>
      </c>
      <c r="B12541" s="51" t="s">
        <v>21343</v>
      </c>
    </row>
    <row r="12542" spans="1:2" x14ac:dyDescent="0.25">
      <c r="A12542" s="52" t="s">
        <v>21346</v>
      </c>
      <c r="B12542" s="51" t="s">
        <v>21345</v>
      </c>
    </row>
    <row r="12543" spans="1:2" ht="26.25" x14ac:dyDescent="0.25">
      <c r="A12543" s="52" t="s">
        <v>21347</v>
      </c>
      <c r="B12543" s="51" t="s">
        <v>2995</v>
      </c>
    </row>
    <row r="12544" spans="1:2" ht="26.25" x14ac:dyDescent="0.25">
      <c r="A12544" s="52" t="s">
        <v>21348</v>
      </c>
      <c r="B12544" s="51" t="s">
        <v>2995</v>
      </c>
    </row>
    <row r="12545" spans="1:2" x14ac:dyDescent="0.25">
      <c r="A12545" s="52" t="s">
        <v>21350</v>
      </c>
      <c r="B12545" s="51" t="s">
        <v>21349</v>
      </c>
    </row>
    <row r="12546" spans="1:2" x14ac:dyDescent="0.25">
      <c r="A12546" s="52" t="s">
        <v>21351</v>
      </c>
      <c r="B12546" s="51" t="s">
        <v>2995</v>
      </c>
    </row>
    <row r="12547" spans="1:2" ht="26.25" x14ac:dyDescent="0.25">
      <c r="A12547" s="52" t="s">
        <v>21352</v>
      </c>
      <c r="B12547" s="51" t="s">
        <v>4724</v>
      </c>
    </row>
    <row r="12548" spans="1:2" ht="26.25" x14ac:dyDescent="0.25">
      <c r="A12548" s="52" t="s">
        <v>21354</v>
      </c>
      <c r="B12548" s="51" t="s">
        <v>21353</v>
      </c>
    </row>
    <row r="12549" spans="1:2" x14ac:dyDescent="0.25">
      <c r="A12549" s="52" t="s">
        <v>21355</v>
      </c>
      <c r="B12549" s="51" t="s">
        <v>2995</v>
      </c>
    </row>
    <row r="12550" spans="1:2" ht="26.25" x14ac:dyDescent="0.25">
      <c r="A12550" s="52" t="s">
        <v>21356</v>
      </c>
      <c r="B12550" s="51" t="s">
        <v>3053</v>
      </c>
    </row>
    <row r="12551" spans="1:2" ht="26.25" x14ac:dyDescent="0.25">
      <c r="A12551" s="52" t="s">
        <v>21358</v>
      </c>
      <c r="B12551" s="51" t="s">
        <v>21357</v>
      </c>
    </row>
    <row r="12552" spans="1:2" x14ac:dyDescent="0.25">
      <c r="A12552" s="52" t="s">
        <v>21359</v>
      </c>
      <c r="B12552" s="51" t="s">
        <v>2995</v>
      </c>
    </row>
    <row r="12553" spans="1:2" ht="26.25" x14ac:dyDescent="0.25">
      <c r="A12553" s="52" t="s">
        <v>21361</v>
      </c>
      <c r="B12553" s="51" t="s">
        <v>21360</v>
      </c>
    </row>
    <row r="12554" spans="1:2" ht="26.25" x14ac:dyDescent="0.25">
      <c r="A12554" s="52" t="s">
        <v>21363</v>
      </c>
      <c r="B12554" s="51" t="s">
        <v>21362</v>
      </c>
    </row>
    <row r="12555" spans="1:2" ht="26.25" x14ac:dyDescent="0.25">
      <c r="A12555" s="52" t="s">
        <v>21364</v>
      </c>
      <c r="B12555" s="51"/>
    </row>
    <row r="12556" spans="1:2" x14ac:dyDescent="0.25">
      <c r="A12556" s="52" t="s">
        <v>21365</v>
      </c>
      <c r="B12556" s="51"/>
    </row>
    <row r="12557" spans="1:2" ht="26.25" x14ac:dyDescent="0.25">
      <c r="A12557" s="52" t="s">
        <v>21366</v>
      </c>
      <c r="B12557" s="51"/>
    </row>
    <row r="12558" spans="1:2" ht="26.25" x14ac:dyDescent="0.25">
      <c r="A12558" s="52" t="s">
        <v>21367</v>
      </c>
      <c r="B12558" s="51"/>
    </row>
    <row r="12559" spans="1:2" x14ac:dyDescent="0.25">
      <c r="A12559" s="52" t="s">
        <v>21369</v>
      </c>
      <c r="B12559" s="51" t="s">
        <v>21368</v>
      </c>
    </row>
    <row r="12560" spans="1:2" ht="26.25" x14ac:dyDescent="0.25">
      <c r="A12560" s="52" t="s">
        <v>21371</v>
      </c>
      <c r="B12560" s="51" t="s">
        <v>21370</v>
      </c>
    </row>
    <row r="12561" spans="1:2" ht="26.25" x14ac:dyDescent="0.25">
      <c r="A12561" s="52" t="s">
        <v>21373</v>
      </c>
      <c r="B12561" s="51" t="s">
        <v>21372</v>
      </c>
    </row>
    <row r="12562" spans="1:2" ht="26.25" x14ac:dyDescent="0.25">
      <c r="A12562" s="52" t="s">
        <v>21375</v>
      </c>
      <c r="B12562" s="51" t="s">
        <v>21374</v>
      </c>
    </row>
    <row r="12563" spans="1:2" ht="26.25" x14ac:dyDescent="0.25">
      <c r="A12563" s="52" t="s">
        <v>21375</v>
      </c>
      <c r="B12563" s="51" t="s">
        <v>21374</v>
      </c>
    </row>
    <row r="12564" spans="1:2" ht="26.25" x14ac:dyDescent="0.25">
      <c r="A12564" s="52" t="s">
        <v>21376</v>
      </c>
      <c r="B12564" s="51" t="s">
        <v>3053</v>
      </c>
    </row>
    <row r="12565" spans="1:2" ht="26.25" x14ac:dyDescent="0.25">
      <c r="A12565" s="52" t="s">
        <v>21378</v>
      </c>
      <c r="B12565" s="51" t="s">
        <v>21377</v>
      </c>
    </row>
    <row r="12566" spans="1:2" ht="26.25" x14ac:dyDescent="0.25">
      <c r="A12566" s="52" t="s">
        <v>21378</v>
      </c>
      <c r="B12566" s="51"/>
    </row>
    <row r="12567" spans="1:2" ht="26.25" x14ac:dyDescent="0.25">
      <c r="A12567" s="52" t="s">
        <v>21380</v>
      </c>
      <c r="B12567" s="51" t="s">
        <v>21379</v>
      </c>
    </row>
    <row r="12568" spans="1:2" ht="26.25" x14ac:dyDescent="0.25">
      <c r="A12568" s="52" t="s">
        <v>21381</v>
      </c>
      <c r="B12568" s="51"/>
    </row>
    <row r="12569" spans="1:2" ht="26.25" x14ac:dyDescent="0.25">
      <c r="A12569" s="52" t="s">
        <v>21383</v>
      </c>
      <c r="B12569" s="51" t="s">
        <v>21382</v>
      </c>
    </row>
    <row r="12570" spans="1:2" ht="26.25" x14ac:dyDescent="0.25">
      <c r="A12570" s="52" t="s">
        <v>21385</v>
      </c>
      <c r="B12570" s="51" t="s">
        <v>21384</v>
      </c>
    </row>
    <row r="12571" spans="1:2" ht="26.25" x14ac:dyDescent="0.25">
      <c r="A12571" s="52" t="s">
        <v>21386</v>
      </c>
      <c r="B12571" s="51" t="s">
        <v>3053</v>
      </c>
    </row>
    <row r="12572" spans="1:2" ht="26.25" x14ac:dyDescent="0.25">
      <c r="A12572" s="52" t="s">
        <v>21387</v>
      </c>
      <c r="B12572" s="51" t="s">
        <v>3053</v>
      </c>
    </row>
    <row r="12573" spans="1:2" ht="26.25" x14ac:dyDescent="0.25">
      <c r="A12573" s="52" t="s">
        <v>21388</v>
      </c>
      <c r="B12573" s="51" t="s">
        <v>3053</v>
      </c>
    </row>
    <row r="12574" spans="1:2" ht="26.25" x14ac:dyDescent="0.25">
      <c r="A12574" s="52" t="s">
        <v>21390</v>
      </c>
      <c r="B12574" s="51" t="s">
        <v>21389</v>
      </c>
    </row>
    <row r="12575" spans="1:2" ht="26.25" x14ac:dyDescent="0.25">
      <c r="A12575" s="52" t="s">
        <v>21391</v>
      </c>
      <c r="B12575" s="51"/>
    </row>
    <row r="12576" spans="1:2" ht="26.25" x14ac:dyDescent="0.25">
      <c r="A12576" s="52" t="s">
        <v>21392</v>
      </c>
      <c r="B12576" s="51" t="s">
        <v>3053</v>
      </c>
    </row>
    <row r="12577" spans="1:2" ht="26.25" x14ac:dyDescent="0.25">
      <c r="A12577" s="52" t="s">
        <v>21393</v>
      </c>
      <c r="B12577" s="51" t="s">
        <v>3053</v>
      </c>
    </row>
    <row r="12578" spans="1:2" ht="26.25" x14ac:dyDescent="0.25">
      <c r="A12578" s="52" t="s">
        <v>21395</v>
      </c>
      <c r="B12578" s="51" t="s">
        <v>21394</v>
      </c>
    </row>
    <row r="12579" spans="1:2" ht="26.25" x14ac:dyDescent="0.25">
      <c r="A12579" s="52" t="s">
        <v>21396</v>
      </c>
      <c r="B12579" s="51"/>
    </row>
    <row r="12580" spans="1:2" ht="26.25" x14ac:dyDescent="0.25">
      <c r="A12580" s="52" t="s">
        <v>21398</v>
      </c>
      <c r="B12580" s="51" t="s">
        <v>21397</v>
      </c>
    </row>
    <row r="12581" spans="1:2" x14ac:dyDescent="0.25">
      <c r="A12581" s="52" t="s">
        <v>21399</v>
      </c>
      <c r="B12581" s="51" t="s">
        <v>3053</v>
      </c>
    </row>
    <row r="12582" spans="1:2" ht="26.25" x14ac:dyDescent="0.25">
      <c r="A12582" s="52" t="s">
        <v>21400</v>
      </c>
      <c r="B12582" s="51"/>
    </row>
    <row r="12583" spans="1:2" ht="26.25" x14ac:dyDescent="0.25">
      <c r="A12583" s="52" t="s">
        <v>21402</v>
      </c>
      <c r="B12583" s="51" t="s">
        <v>21401</v>
      </c>
    </row>
    <row r="12584" spans="1:2" ht="26.25" x14ac:dyDescent="0.25">
      <c r="A12584" s="52" t="s">
        <v>21403</v>
      </c>
      <c r="B12584" s="51"/>
    </row>
    <row r="12585" spans="1:2" ht="26.25" x14ac:dyDescent="0.25">
      <c r="A12585" s="52" t="s">
        <v>21404</v>
      </c>
      <c r="B12585" s="51" t="s">
        <v>3053</v>
      </c>
    </row>
    <row r="12586" spans="1:2" ht="26.25" x14ac:dyDescent="0.25">
      <c r="A12586" s="52" t="s">
        <v>21405</v>
      </c>
      <c r="B12586" s="51" t="s">
        <v>3053</v>
      </c>
    </row>
    <row r="12587" spans="1:2" ht="26.25" x14ac:dyDescent="0.25">
      <c r="A12587" s="52" t="s">
        <v>21406</v>
      </c>
      <c r="B12587" s="51" t="s">
        <v>3053</v>
      </c>
    </row>
    <row r="12588" spans="1:2" ht="26.25" x14ac:dyDescent="0.25">
      <c r="A12588" s="52" t="s">
        <v>21407</v>
      </c>
      <c r="B12588" s="51" t="s">
        <v>3053</v>
      </c>
    </row>
    <row r="12589" spans="1:2" ht="26.25" x14ac:dyDescent="0.25">
      <c r="A12589" s="52" t="s">
        <v>21409</v>
      </c>
      <c r="B12589" s="51" t="s">
        <v>21408</v>
      </c>
    </row>
    <row r="12590" spans="1:2" ht="26.25" x14ac:dyDescent="0.25">
      <c r="A12590" s="52" t="s">
        <v>21411</v>
      </c>
      <c r="B12590" s="51" t="s">
        <v>21410</v>
      </c>
    </row>
    <row r="12591" spans="1:2" x14ac:dyDescent="0.25">
      <c r="A12591" s="52" t="s">
        <v>21413</v>
      </c>
      <c r="B12591" s="51" t="s">
        <v>21412</v>
      </c>
    </row>
    <row r="12592" spans="1:2" x14ac:dyDescent="0.25">
      <c r="A12592" s="52" t="s">
        <v>21414</v>
      </c>
      <c r="B12592" s="51" t="s">
        <v>2995</v>
      </c>
    </row>
    <row r="12593" spans="1:2" ht="26.25" x14ac:dyDescent="0.25">
      <c r="A12593" s="52" t="s">
        <v>21416</v>
      </c>
      <c r="B12593" s="51" t="s">
        <v>21415</v>
      </c>
    </row>
    <row r="12594" spans="1:2" ht="26.25" x14ac:dyDescent="0.25">
      <c r="A12594" s="52" t="s">
        <v>21417</v>
      </c>
      <c r="B12594" s="51" t="s">
        <v>2995</v>
      </c>
    </row>
    <row r="12595" spans="1:2" ht="26.25" x14ac:dyDescent="0.25">
      <c r="A12595" s="52" t="s">
        <v>21418</v>
      </c>
      <c r="B12595" s="51" t="s">
        <v>2995</v>
      </c>
    </row>
    <row r="12596" spans="1:2" ht="26.25" x14ac:dyDescent="0.25">
      <c r="A12596" s="52" t="s">
        <v>21419</v>
      </c>
      <c r="B12596" s="51" t="s">
        <v>2995</v>
      </c>
    </row>
    <row r="12597" spans="1:2" x14ac:dyDescent="0.25">
      <c r="A12597" s="52" t="s">
        <v>21420</v>
      </c>
      <c r="B12597" s="51" t="s">
        <v>2995</v>
      </c>
    </row>
    <row r="12598" spans="1:2" x14ac:dyDescent="0.25">
      <c r="A12598" s="52" t="s">
        <v>21422</v>
      </c>
      <c r="B12598" s="51" t="s">
        <v>21421</v>
      </c>
    </row>
    <row r="12599" spans="1:2" ht="26.25" x14ac:dyDescent="0.25">
      <c r="A12599" s="52" t="s">
        <v>21423</v>
      </c>
      <c r="B12599" s="51" t="s">
        <v>2995</v>
      </c>
    </row>
    <row r="12600" spans="1:2" x14ac:dyDescent="0.25">
      <c r="A12600" s="52" t="s">
        <v>21424</v>
      </c>
      <c r="B12600" s="51"/>
    </row>
    <row r="12601" spans="1:2" ht="26.25" x14ac:dyDescent="0.25">
      <c r="A12601" s="52" t="s">
        <v>21426</v>
      </c>
      <c r="B12601" s="51" t="s">
        <v>21425</v>
      </c>
    </row>
    <row r="12602" spans="1:2" x14ac:dyDescent="0.25">
      <c r="A12602" s="52" t="s">
        <v>21427</v>
      </c>
      <c r="B12602" s="51" t="s">
        <v>2995</v>
      </c>
    </row>
    <row r="12603" spans="1:2" ht="26.25" x14ac:dyDescent="0.25">
      <c r="A12603" s="52" t="s">
        <v>21429</v>
      </c>
      <c r="B12603" s="51" t="s">
        <v>21428</v>
      </c>
    </row>
    <row r="12604" spans="1:2" ht="26.25" x14ac:dyDescent="0.25">
      <c r="A12604" s="52" t="s">
        <v>21431</v>
      </c>
      <c r="B12604" s="51" t="s">
        <v>21430</v>
      </c>
    </row>
    <row r="12605" spans="1:2" x14ac:dyDescent="0.25">
      <c r="A12605" s="52" t="s">
        <v>21433</v>
      </c>
      <c r="B12605" s="51" t="s">
        <v>21432</v>
      </c>
    </row>
    <row r="12606" spans="1:2" x14ac:dyDescent="0.25">
      <c r="A12606" s="52" t="s">
        <v>21435</v>
      </c>
      <c r="B12606" s="51" t="s">
        <v>21434</v>
      </c>
    </row>
    <row r="12607" spans="1:2" x14ac:dyDescent="0.25">
      <c r="A12607" s="52" t="s">
        <v>21437</v>
      </c>
      <c r="B12607" s="51" t="s">
        <v>21436</v>
      </c>
    </row>
    <row r="12608" spans="1:2" ht="26.25" x14ac:dyDescent="0.25">
      <c r="A12608" s="52" t="s">
        <v>21439</v>
      </c>
      <c r="B12608" s="51" t="s">
        <v>21438</v>
      </c>
    </row>
    <row r="12609" spans="1:2" x14ac:dyDescent="0.25">
      <c r="A12609" s="52" t="s">
        <v>21441</v>
      </c>
      <c r="B12609" s="51" t="s">
        <v>21440</v>
      </c>
    </row>
    <row r="12610" spans="1:2" ht="26.25" x14ac:dyDescent="0.25">
      <c r="A12610" s="52" t="s">
        <v>21443</v>
      </c>
      <c r="B12610" s="51" t="s">
        <v>21442</v>
      </c>
    </row>
    <row r="12611" spans="1:2" x14ac:dyDescent="0.25">
      <c r="A12611" s="52" t="s">
        <v>21445</v>
      </c>
      <c r="B12611" s="51" t="s">
        <v>21444</v>
      </c>
    </row>
    <row r="12612" spans="1:2" ht="26.25" x14ac:dyDescent="0.25">
      <c r="A12612" s="52" t="s">
        <v>21447</v>
      </c>
      <c r="B12612" s="51" t="s">
        <v>21446</v>
      </c>
    </row>
    <row r="12613" spans="1:2" x14ac:dyDescent="0.25">
      <c r="A12613" s="52" t="s">
        <v>21448</v>
      </c>
      <c r="B12613" s="51" t="s">
        <v>2995</v>
      </c>
    </row>
    <row r="12614" spans="1:2" ht="26.25" x14ac:dyDescent="0.25">
      <c r="A12614" s="52" t="s">
        <v>21450</v>
      </c>
      <c r="B12614" s="51" t="s">
        <v>21449</v>
      </c>
    </row>
    <row r="12615" spans="1:2" x14ac:dyDescent="0.25">
      <c r="A12615" s="52" t="s">
        <v>21451</v>
      </c>
      <c r="B12615" s="51"/>
    </row>
    <row r="12616" spans="1:2" ht="26.25" x14ac:dyDescent="0.25">
      <c r="A12616" s="52" t="s">
        <v>21452</v>
      </c>
      <c r="B12616" s="51"/>
    </row>
    <row r="12617" spans="1:2" ht="26.25" x14ac:dyDescent="0.25">
      <c r="A12617" s="52" t="s">
        <v>21453</v>
      </c>
      <c r="B12617" s="51"/>
    </row>
    <row r="12618" spans="1:2" ht="26.25" x14ac:dyDescent="0.25">
      <c r="A12618" s="52" t="s">
        <v>21454</v>
      </c>
      <c r="B12618" s="51" t="s">
        <v>3053</v>
      </c>
    </row>
    <row r="12619" spans="1:2" ht="26.25" x14ac:dyDescent="0.25">
      <c r="A12619" s="52" t="s">
        <v>21455</v>
      </c>
      <c r="B12619" s="51" t="s">
        <v>3053</v>
      </c>
    </row>
    <row r="12620" spans="1:2" ht="26.25" x14ac:dyDescent="0.25">
      <c r="A12620" s="52" t="s">
        <v>21455</v>
      </c>
      <c r="B12620" s="51" t="s">
        <v>3053</v>
      </c>
    </row>
    <row r="12621" spans="1:2" x14ac:dyDescent="0.25">
      <c r="A12621" s="52" t="s">
        <v>21456</v>
      </c>
      <c r="B12621" s="51"/>
    </row>
    <row r="12622" spans="1:2" x14ac:dyDescent="0.25">
      <c r="A12622" s="52" t="s">
        <v>21458</v>
      </c>
      <c r="B12622" s="51" t="s">
        <v>21457</v>
      </c>
    </row>
    <row r="12623" spans="1:2" x14ac:dyDescent="0.25">
      <c r="A12623" s="52" t="s">
        <v>21460</v>
      </c>
      <c r="B12623" s="51" t="s">
        <v>21459</v>
      </c>
    </row>
    <row r="12624" spans="1:2" ht="26.25" x14ac:dyDescent="0.25">
      <c r="A12624" s="52" t="s">
        <v>2936</v>
      </c>
      <c r="B12624" s="51" t="s">
        <v>2938</v>
      </c>
    </row>
    <row r="12625" spans="1:2" x14ac:dyDescent="0.25">
      <c r="A12625" s="52" t="s">
        <v>21462</v>
      </c>
      <c r="B12625" s="51" t="s">
        <v>21461</v>
      </c>
    </row>
    <row r="12626" spans="1:2" ht="26.25" x14ac:dyDescent="0.25">
      <c r="A12626" s="52" t="s">
        <v>21463</v>
      </c>
      <c r="B12626" s="51" t="s">
        <v>2995</v>
      </c>
    </row>
    <row r="12627" spans="1:2" ht="26.25" x14ac:dyDescent="0.25">
      <c r="A12627" s="52" t="s">
        <v>21464</v>
      </c>
      <c r="B12627" s="51"/>
    </row>
    <row r="12628" spans="1:2" ht="26.25" x14ac:dyDescent="0.25">
      <c r="A12628" s="52" t="s">
        <v>21465</v>
      </c>
      <c r="B12628" s="51" t="s">
        <v>4022</v>
      </c>
    </row>
    <row r="12629" spans="1:2" ht="26.25" x14ac:dyDescent="0.25">
      <c r="A12629" s="52" t="s">
        <v>21466</v>
      </c>
      <c r="B12629" s="51" t="s">
        <v>3053</v>
      </c>
    </row>
    <row r="12630" spans="1:2" ht="26.25" x14ac:dyDescent="0.25">
      <c r="A12630" s="52" t="s">
        <v>21467</v>
      </c>
      <c r="B12630" s="51" t="s">
        <v>3053</v>
      </c>
    </row>
    <row r="12631" spans="1:2" x14ac:dyDescent="0.25">
      <c r="A12631" s="52" t="s">
        <v>21469</v>
      </c>
      <c r="B12631" s="51" t="s">
        <v>21468</v>
      </c>
    </row>
    <row r="12632" spans="1:2" ht="26.25" x14ac:dyDescent="0.25">
      <c r="A12632" s="52" t="s">
        <v>21470</v>
      </c>
      <c r="B12632" s="51" t="s">
        <v>3053</v>
      </c>
    </row>
    <row r="12633" spans="1:2" x14ac:dyDescent="0.25">
      <c r="A12633" s="52" t="s">
        <v>21471</v>
      </c>
      <c r="B12633" s="51" t="s">
        <v>3053</v>
      </c>
    </row>
    <row r="12634" spans="1:2" ht="26.25" x14ac:dyDescent="0.25">
      <c r="A12634" s="52" t="s">
        <v>21473</v>
      </c>
      <c r="B12634" s="51" t="s">
        <v>21472</v>
      </c>
    </row>
    <row r="12635" spans="1:2" ht="26.25" x14ac:dyDescent="0.25">
      <c r="A12635" s="52" t="s">
        <v>21474</v>
      </c>
      <c r="B12635" s="51" t="s">
        <v>3053</v>
      </c>
    </row>
    <row r="12636" spans="1:2" ht="26.25" x14ac:dyDescent="0.25">
      <c r="A12636" s="52" t="s">
        <v>21475</v>
      </c>
      <c r="B12636" s="51" t="s">
        <v>2995</v>
      </c>
    </row>
    <row r="12637" spans="1:2" x14ac:dyDescent="0.25">
      <c r="A12637" s="52" t="s">
        <v>21477</v>
      </c>
      <c r="B12637" s="51" t="s">
        <v>21476</v>
      </c>
    </row>
    <row r="12638" spans="1:2" ht="26.25" x14ac:dyDescent="0.25">
      <c r="A12638" s="52" t="s">
        <v>21478</v>
      </c>
      <c r="B12638" s="51"/>
    </row>
    <row r="12639" spans="1:2" x14ac:dyDescent="0.25">
      <c r="A12639" s="52" t="s">
        <v>21479</v>
      </c>
      <c r="B12639" s="51"/>
    </row>
    <row r="12640" spans="1:2" x14ac:dyDescent="0.25">
      <c r="A12640" s="52" t="s">
        <v>21480</v>
      </c>
      <c r="B12640" s="51" t="s">
        <v>3053</v>
      </c>
    </row>
    <row r="12641" spans="1:2" x14ac:dyDescent="0.25">
      <c r="A12641" s="52" t="s">
        <v>21481</v>
      </c>
      <c r="B12641" s="51" t="s">
        <v>3053</v>
      </c>
    </row>
    <row r="12642" spans="1:2" x14ac:dyDescent="0.25">
      <c r="A12642" s="52" t="s">
        <v>21482</v>
      </c>
      <c r="B12642" s="51"/>
    </row>
    <row r="12643" spans="1:2" x14ac:dyDescent="0.25">
      <c r="A12643" s="52" t="s">
        <v>21483</v>
      </c>
      <c r="B12643" s="51" t="s">
        <v>2995</v>
      </c>
    </row>
    <row r="12644" spans="1:2" x14ac:dyDescent="0.25">
      <c r="A12644" s="52" t="s">
        <v>21484</v>
      </c>
      <c r="B12644" s="51"/>
    </row>
    <row r="12645" spans="1:2" x14ac:dyDescent="0.25">
      <c r="A12645" s="52" t="s">
        <v>21485</v>
      </c>
      <c r="B12645" s="51" t="s">
        <v>2995</v>
      </c>
    </row>
    <row r="12646" spans="1:2" ht="26.25" x14ac:dyDescent="0.25">
      <c r="A12646" s="52" t="s">
        <v>21487</v>
      </c>
      <c r="B12646" s="51" t="s">
        <v>21486</v>
      </c>
    </row>
    <row r="12647" spans="1:2" x14ac:dyDescent="0.25">
      <c r="A12647" s="52" t="s">
        <v>21488</v>
      </c>
      <c r="B12647" s="51" t="s">
        <v>2995</v>
      </c>
    </row>
    <row r="12648" spans="1:2" x14ac:dyDescent="0.25">
      <c r="A12648" s="52" t="s">
        <v>21490</v>
      </c>
      <c r="B12648" s="51" t="s">
        <v>21489</v>
      </c>
    </row>
    <row r="12649" spans="1:2" ht="26.25" x14ac:dyDescent="0.25">
      <c r="A12649" s="52" t="s">
        <v>21492</v>
      </c>
      <c r="B12649" s="51" t="s">
        <v>21491</v>
      </c>
    </row>
    <row r="12650" spans="1:2" x14ac:dyDescent="0.25">
      <c r="A12650" s="52" t="s">
        <v>21493</v>
      </c>
      <c r="B12650" s="51" t="s">
        <v>2995</v>
      </c>
    </row>
    <row r="12651" spans="1:2" ht="26.25" x14ac:dyDescent="0.25">
      <c r="A12651" s="52" t="s">
        <v>21495</v>
      </c>
      <c r="B12651" s="51" t="s">
        <v>21494</v>
      </c>
    </row>
    <row r="12652" spans="1:2" ht="26.25" x14ac:dyDescent="0.25">
      <c r="A12652" s="52" t="s">
        <v>21496</v>
      </c>
      <c r="B12652" s="51" t="s">
        <v>2995</v>
      </c>
    </row>
    <row r="12653" spans="1:2" x14ac:dyDescent="0.25">
      <c r="A12653" s="52" t="s">
        <v>21497</v>
      </c>
      <c r="B12653" s="51" t="s">
        <v>2995</v>
      </c>
    </row>
    <row r="12654" spans="1:2" ht="26.25" x14ac:dyDescent="0.25">
      <c r="A12654" s="52" t="s">
        <v>21498</v>
      </c>
      <c r="B12654" s="51" t="s">
        <v>2995</v>
      </c>
    </row>
    <row r="12655" spans="1:2" ht="26.25" x14ac:dyDescent="0.25">
      <c r="A12655" s="52" t="s">
        <v>21499</v>
      </c>
      <c r="B12655" s="51" t="s">
        <v>2995</v>
      </c>
    </row>
    <row r="12656" spans="1:2" x14ac:dyDescent="0.25">
      <c r="A12656" s="52" t="s">
        <v>21500</v>
      </c>
      <c r="B12656" s="51" t="s">
        <v>2995</v>
      </c>
    </row>
    <row r="12657" spans="1:2" ht="26.25" x14ac:dyDescent="0.25">
      <c r="A12657" s="52" t="s">
        <v>21502</v>
      </c>
      <c r="B12657" s="51" t="s">
        <v>21501</v>
      </c>
    </row>
    <row r="12658" spans="1:2" ht="26.25" x14ac:dyDescent="0.25">
      <c r="A12658" s="52" t="s">
        <v>21504</v>
      </c>
      <c r="B12658" s="51" t="s">
        <v>21503</v>
      </c>
    </row>
    <row r="12659" spans="1:2" ht="26.25" x14ac:dyDescent="0.25">
      <c r="A12659" s="52" t="s">
        <v>21506</v>
      </c>
      <c r="B12659" s="51" t="s">
        <v>21505</v>
      </c>
    </row>
    <row r="12660" spans="1:2" ht="26.25" x14ac:dyDescent="0.25">
      <c r="A12660" s="52" t="s">
        <v>21507</v>
      </c>
      <c r="B12660" s="51" t="s">
        <v>2995</v>
      </c>
    </row>
    <row r="12661" spans="1:2" ht="26.25" x14ac:dyDescent="0.25">
      <c r="A12661" s="52" t="s">
        <v>21508</v>
      </c>
      <c r="B12661" s="51"/>
    </row>
    <row r="12662" spans="1:2" x14ac:dyDescent="0.25">
      <c r="A12662" s="52" t="s">
        <v>21509</v>
      </c>
      <c r="B12662" s="51" t="s">
        <v>2995</v>
      </c>
    </row>
    <row r="12663" spans="1:2" x14ac:dyDescent="0.25">
      <c r="A12663" s="52" t="s">
        <v>21510</v>
      </c>
      <c r="B12663" s="51" t="s">
        <v>2995</v>
      </c>
    </row>
    <row r="12664" spans="1:2" x14ac:dyDescent="0.25">
      <c r="A12664" s="52" t="s">
        <v>21512</v>
      </c>
      <c r="B12664" s="51" t="s">
        <v>21511</v>
      </c>
    </row>
    <row r="12665" spans="1:2" x14ac:dyDescent="0.25">
      <c r="A12665" s="52" t="s">
        <v>21514</v>
      </c>
      <c r="B12665" s="51" t="s">
        <v>21513</v>
      </c>
    </row>
    <row r="12666" spans="1:2" x14ac:dyDescent="0.25">
      <c r="A12666" s="52" t="s">
        <v>21515</v>
      </c>
      <c r="B12666" s="51" t="s">
        <v>3053</v>
      </c>
    </row>
    <row r="12667" spans="1:2" x14ac:dyDescent="0.25">
      <c r="A12667" s="52" t="s">
        <v>21517</v>
      </c>
      <c r="B12667" s="51" t="s">
        <v>21516</v>
      </c>
    </row>
    <row r="12668" spans="1:2" x14ac:dyDescent="0.25">
      <c r="A12668" s="52" t="s">
        <v>21518</v>
      </c>
      <c r="B12668" s="51" t="s">
        <v>2995</v>
      </c>
    </row>
    <row r="12669" spans="1:2" ht="26.25" x14ac:dyDescent="0.25">
      <c r="A12669" s="52" t="s">
        <v>21520</v>
      </c>
      <c r="B12669" s="51" t="s">
        <v>21519</v>
      </c>
    </row>
    <row r="12670" spans="1:2" x14ac:dyDescent="0.25">
      <c r="A12670" s="52" t="s">
        <v>21521</v>
      </c>
      <c r="B12670" s="51"/>
    </row>
    <row r="12671" spans="1:2" x14ac:dyDescent="0.25">
      <c r="A12671" s="52" t="s">
        <v>21523</v>
      </c>
      <c r="B12671" s="51" t="s">
        <v>21522</v>
      </c>
    </row>
    <row r="12672" spans="1:2" ht="26.25" x14ac:dyDescent="0.25">
      <c r="A12672" s="52" t="s">
        <v>21524</v>
      </c>
      <c r="B12672" s="51" t="s">
        <v>2995</v>
      </c>
    </row>
    <row r="12673" spans="1:2" ht="26.25" x14ac:dyDescent="0.25">
      <c r="A12673" s="52" t="s">
        <v>21526</v>
      </c>
      <c r="B12673" s="51" t="s">
        <v>21525</v>
      </c>
    </row>
    <row r="12674" spans="1:2" x14ac:dyDescent="0.25">
      <c r="A12674" s="52" t="s">
        <v>21527</v>
      </c>
      <c r="B12674" s="51"/>
    </row>
    <row r="12675" spans="1:2" ht="26.25" x14ac:dyDescent="0.25">
      <c r="A12675" s="52" t="s">
        <v>21528</v>
      </c>
      <c r="B12675" s="51" t="s">
        <v>2995</v>
      </c>
    </row>
    <row r="12676" spans="1:2" x14ac:dyDescent="0.25">
      <c r="A12676" s="52" t="s">
        <v>21530</v>
      </c>
      <c r="B12676" s="51" t="s">
        <v>21529</v>
      </c>
    </row>
    <row r="12677" spans="1:2" x14ac:dyDescent="0.25">
      <c r="A12677" s="52" t="s">
        <v>21531</v>
      </c>
      <c r="B12677" s="51"/>
    </row>
    <row r="12678" spans="1:2" x14ac:dyDescent="0.25">
      <c r="A12678" s="52" t="s">
        <v>21533</v>
      </c>
      <c r="B12678" s="51" t="s">
        <v>21532</v>
      </c>
    </row>
    <row r="12679" spans="1:2" x14ac:dyDescent="0.25">
      <c r="A12679" s="52" t="s">
        <v>21534</v>
      </c>
      <c r="B12679" s="51" t="s">
        <v>2995</v>
      </c>
    </row>
    <row r="12680" spans="1:2" x14ac:dyDescent="0.25">
      <c r="A12680" s="52" t="s">
        <v>21536</v>
      </c>
      <c r="B12680" s="51" t="s">
        <v>21535</v>
      </c>
    </row>
    <row r="12681" spans="1:2" x14ac:dyDescent="0.25">
      <c r="A12681" s="52" t="s">
        <v>21537</v>
      </c>
      <c r="B12681" s="51" t="s">
        <v>2995</v>
      </c>
    </row>
    <row r="12682" spans="1:2" ht="26.25" x14ac:dyDescent="0.25">
      <c r="A12682" s="52" t="s">
        <v>21539</v>
      </c>
      <c r="B12682" s="51" t="s">
        <v>21538</v>
      </c>
    </row>
    <row r="12683" spans="1:2" ht="26.25" x14ac:dyDescent="0.25">
      <c r="A12683" s="52" t="s">
        <v>21540</v>
      </c>
      <c r="B12683" s="51" t="s">
        <v>2995</v>
      </c>
    </row>
    <row r="12684" spans="1:2" ht="26.25" x14ac:dyDescent="0.25">
      <c r="A12684" s="52" t="s">
        <v>21541</v>
      </c>
      <c r="B12684" s="51" t="s">
        <v>2995</v>
      </c>
    </row>
    <row r="12685" spans="1:2" ht="26.25" x14ac:dyDescent="0.25">
      <c r="A12685" s="52" t="s">
        <v>21542</v>
      </c>
      <c r="B12685" s="51" t="s">
        <v>2995</v>
      </c>
    </row>
    <row r="12686" spans="1:2" x14ac:dyDescent="0.25">
      <c r="A12686" s="52" t="s">
        <v>21544</v>
      </c>
      <c r="B12686" s="51" t="s">
        <v>21543</v>
      </c>
    </row>
    <row r="12687" spans="1:2" x14ac:dyDescent="0.25">
      <c r="A12687" s="52" t="s">
        <v>21546</v>
      </c>
      <c r="B12687" s="51" t="s">
        <v>21545</v>
      </c>
    </row>
    <row r="12688" spans="1:2" ht="26.25" x14ac:dyDescent="0.25">
      <c r="A12688" s="52" t="s">
        <v>21547</v>
      </c>
      <c r="B12688" s="51" t="s">
        <v>2995</v>
      </c>
    </row>
    <row r="12689" spans="1:2" ht="26.25" x14ac:dyDescent="0.25">
      <c r="A12689" s="52" t="s">
        <v>21548</v>
      </c>
      <c r="B12689" s="51" t="s">
        <v>2995</v>
      </c>
    </row>
    <row r="12690" spans="1:2" ht="39" x14ac:dyDescent="0.25">
      <c r="A12690" s="52" t="s">
        <v>21550</v>
      </c>
      <c r="B12690" s="51" t="s">
        <v>21549</v>
      </c>
    </row>
    <row r="12691" spans="1:2" x14ac:dyDescent="0.25">
      <c r="A12691" s="52" t="s">
        <v>21551</v>
      </c>
      <c r="B12691" s="51" t="s">
        <v>2995</v>
      </c>
    </row>
    <row r="12692" spans="1:2" x14ac:dyDescent="0.25">
      <c r="A12692" s="52" t="s">
        <v>21553</v>
      </c>
      <c r="B12692" s="51" t="s">
        <v>21552</v>
      </c>
    </row>
    <row r="12693" spans="1:2" x14ac:dyDescent="0.25">
      <c r="A12693" s="52" t="s">
        <v>21554</v>
      </c>
      <c r="B12693" s="51"/>
    </row>
    <row r="12694" spans="1:2" ht="26.25" x14ac:dyDescent="0.25">
      <c r="A12694" s="52" t="s">
        <v>21556</v>
      </c>
      <c r="B12694" s="51" t="s">
        <v>21555</v>
      </c>
    </row>
    <row r="12695" spans="1:2" ht="26.25" x14ac:dyDescent="0.25">
      <c r="A12695" s="52" t="s">
        <v>21557</v>
      </c>
      <c r="B12695" s="51"/>
    </row>
    <row r="12696" spans="1:2" x14ac:dyDescent="0.25">
      <c r="A12696" s="52" t="s">
        <v>21558</v>
      </c>
      <c r="B12696" s="51"/>
    </row>
    <row r="12697" spans="1:2" ht="26.25" x14ac:dyDescent="0.25">
      <c r="A12697" s="52" t="s">
        <v>21560</v>
      </c>
      <c r="B12697" s="51" t="s">
        <v>21559</v>
      </c>
    </row>
    <row r="12698" spans="1:2" x14ac:dyDescent="0.25">
      <c r="A12698" s="52" t="s">
        <v>21561</v>
      </c>
      <c r="B12698" s="51"/>
    </row>
    <row r="12699" spans="1:2" ht="26.25" x14ac:dyDescent="0.25">
      <c r="A12699" s="52" t="s">
        <v>21563</v>
      </c>
      <c r="B12699" s="51" t="s">
        <v>21562</v>
      </c>
    </row>
    <row r="12700" spans="1:2" x14ac:dyDescent="0.25">
      <c r="A12700" s="52" t="s">
        <v>21564</v>
      </c>
      <c r="B12700" s="51"/>
    </row>
    <row r="12701" spans="1:2" ht="26.25" x14ac:dyDescent="0.25">
      <c r="A12701" s="52" t="s">
        <v>21565</v>
      </c>
      <c r="B12701" s="51"/>
    </row>
    <row r="12702" spans="1:2" ht="26.25" x14ac:dyDescent="0.25">
      <c r="A12702" s="52" t="s">
        <v>21567</v>
      </c>
      <c r="B12702" s="51" t="s">
        <v>21566</v>
      </c>
    </row>
    <row r="12703" spans="1:2" x14ac:dyDescent="0.25">
      <c r="A12703" s="52" t="s">
        <v>21569</v>
      </c>
      <c r="B12703" s="51" t="s">
        <v>21568</v>
      </c>
    </row>
    <row r="12704" spans="1:2" x14ac:dyDescent="0.25">
      <c r="A12704" s="52" t="s">
        <v>21571</v>
      </c>
      <c r="B12704" s="51" t="s">
        <v>21570</v>
      </c>
    </row>
    <row r="12705" spans="1:2" x14ac:dyDescent="0.25">
      <c r="A12705" s="52" t="s">
        <v>21573</v>
      </c>
      <c r="B12705" s="51" t="s">
        <v>21572</v>
      </c>
    </row>
    <row r="12706" spans="1:2" x14ac:dyDescent="0.25">
      <c r="A12706" s="52" t="s">
        <v>21574</v>
      </c>
      <c r="B12706" s="51" t="s">
        <v>3053</v>
      </c>
    </row>
    <row r="12707" spans="1:2" x14ac:dyDescent="0.25">
      <c r="A12707" s="52" t="s">
        <v>21576</v>
      </c>
      <c r="B12707" s="51" t="s">
        <v>21575</v>
      </c>
    </row>
    <row r="12708" spans="1:2" ht="26.25" x14ac:dyDescent="0.25">
      <c r="A12708" s="52" t="s">
        <v>21577</v>
      </c>
      <c r="B12708" s="51" t="s">
        <v>3053</v>
      </c>
    </row>
    <row r="12709" spans="1:2" ht="26.25" x14ac:dyDescent="0.25">
      <c r="A12709" s="52" t="s">
        <v>21578</v>
      </c>
      <c r="B12709" s="51" t="s">
        <v>3053</v>
      </c>
    </row>
    <row r="12710" spans="1:2" ht="26.25" x14ac:dyDescent="0.25">
      <c r="A12710" s="52" t="s">
        <v>21580</v>
      </c>
      <c r="B12710" s="51" t="s">
        <v>21579</v>
      </c>
    </row>
    <row r="12711" spans="1:2" ht="26.25" x14ac:dyDescent="0.25">
      <c r="A12711" s="52" t="s">
        <v>21581</v>
      </c>
      <c r="B12711" s="51" t="s">
        <v>3053</v>
      </c>
    </row>
    <row r="12712" spans="1:2" ht="26.25" x14ac:dyDescent="0.25">
      <c r="A12712" s="52" t="s">
        <v>21582</v>
      </c>
      <c r="B12712" s="51"/>
    </row>
    <row r="12713" spans="1:2" ht="26.25" x14ac:dyDescent="0.25">
      <c r="A12713" s="52" t="s">
        <v>21583</v>
      </c>
      <c r="B12713" s="51"/>
    </row>
    <row r="12714" spans="1:2" ht="26.25" x14ac:dyDescent="0.25">
      <c r="A12714" s="52" t="s">
        <v>21585</v>
      </c>
      <c r="B12714" s="51" t="s">
        <v>21584</v>
      </c>
    </row>
    <row r="12715" spans="1:2" ht="26.25" x14ac:dyDescent="0.25">
      <c r="A12715" s="52" t="s">
        <v>21587</v>
      </c>
      <c r="B12715" s="51" t="s">
        <v>21586</v>
      </c>
    </row>
    <row r="12716" spans="1:2" ht="26.25" x14ac:dyDescent="0.25">
      <c r="A12716" s="52" t="s">
        <v>21589</v>
      </c>
      <c r="B12716" s="51" t="s">
        <v>21588</v>
      </c>
    </row>
    <row r="12717" spans="1:2" ht="26.25" x14ac:dyDescent="0.25">
      <c r="A12717" s="52" t="s">
        <v>21591</v>
      </c>
      <c r="B12717" s="51" t="s">
        <v>21590</v>
      </c>
    </row>
    <row r="12718" spans="1:2" x14ac:dyDescent="0.25">
      <c r="A12718" s="52" t="s">
        <v>21593</v>
      </c>
      <c r="B12718" s="51" t="s">
        <v>21592</v>
      </c>
    </row>
    <row r="12719" spans="1:2" ht="26.25" x14ac:dyDescent="0.25">
      <c r="A12719" s="52" t="s">
        <v>21595</v>
      </c>
      <c r="B12719" s="51" t="s">
        <v>21594</v>
      </c>
    </row>
    <row r="12720" spans="1:2" x14ac:dyDescent="0.25">
      <c r="A12720" s="52" t="s">
        <v>21597</v>
      </c>
      <c r="B12720" s="51" t="s">
        <v>21596</v>
      </c>
    </row>
    <row r="12721" spans="1:2" ht="26.25" x14ac:dyDescent="0.25">
      <c r="A12721" s="52" t="s">
        <v>21598</v>
      </c>
      <c r="B12721" s="51"/>
    </row>
    <row r="12722" spans="1:2" x14ac:dyDescent="0.25">
      <c r="A12722" s="52" t="s">
        <v>21600</v>
      </c>
      <c r="B12722" s="51" t="s">
        <v>21599</v>
      </c>
    </row>
    <row r="12723" spans="1:2" ht="26.25" x14ac:dyDescent="0.25">
      <c r="A12723" s="52" t="s">
        <v>21602</v>
      </c>
      <c r="B12723" s="51" t="s">
        <v>21601</v>
      </c>
    </row>
    <row r="12724" spans="1:2" x14ac:dyDescent="0.25">
      <c r="A12724" s="52" t="s">
        <v>21603</v>
      </c>
      <c r="B12724" s="51"/>
    </row>
    <row r="12725" spans="1:2" x14ac:dyDescent="0.25">
      <c r="A12725" s="52" t="s">
        <v>21604</v>
      </c>
      <c r="B12725" s="51" t="s">
        <v>3053</v>
      </c>
    </row>
    <row r="12726" spans="1:2" x14ac:dyDescent="0.25">
      <c r="A12726" s="52" t="s">
        <v>21605</v>
      </c>
      <c r="B12726" s="51" t="s">
        <v>2995</v>
      </c>
    </row>
    <row r="12727" spans="1:2" x14ac:dyDescent="0.25">
      <c r="A12727" s="52" t="s">
        <v>21606</v>
      </c>
      <c r="B12727" s="51"/>
    </row>
    <row r="12728" spans="1:2" ht="26.25" x14ac:dyDescent="0.25">
      <c r="A12728" s="52" t="s">
        <v>21607</v>
      </c>
      <c r="B12728" s="51"/>
    </row>
    <row r="12729" spans="1:2" ht="26.25" x14ac:dyDescent="0.25">
      <c r="A12729" s="52" t="s">
        <v>21609</v>
      </c>
      <c r="B12729" s="51" t="s">
        <v>21608</v>
      </c>
    </row>
    <row r="12730" spans="1:2" ht="26.25" x14ac:dyDescent="0.25">
      <c r="A12730" s="52" t="s">
        <v>21610</v>
      </c>
      <c r="B12730" s="51"/>
    </row>
    <row r="12731" spans="1:2" x14ac:dyDescent="0.25">
      <c r="A12731" s="52" t="s">
        <v>21612</v>
      </c>
      <c r="B12731" s="51" t="s">
        <v>21611</v>
      </c>
    </row>
    <row r="12732" spans="1:2" x14ac:dyDescent="0.25">
      <c r="A12732" s="52" t="s">
        <v>21613</v>
      </c>
      <c r="B12732" s="51"/>
    </row>
    <row r="12733" spans="1:2" x14ac:dyDescent="0.25">
      <c r="A12733" s="52" t="s">
        <v>21614</v>
      </c>
      <c r="B12733" s="51"/>
    </row>
    <row r="12734" spans="1:2" x14ac:dyDescent="0.25">
      <c r="A12734" s="52" t="s">
        <v>21616</v>
      </c>
      <c r="B12734" s="51" t="s">
        <v>21615</v>
      </c>
    </row>
    <row r="12735" spans="1:2" x14ac:dyDescent="0.25">
      <c r="A12735" s="52" t="s">
        <v>21617</v>
      </c>
      <c r="B12735" s="51"/>
    </row>
    <row r="12736" spans="1:2" x14ac:dyDescent="0.25">
      <c r="A12736" s="52" t="s">
        <v>21619</v>
      </c>
      <c r="B12736" s="51" t="s">
        <v>21618</v>
      </c>
    </row>
    <row r="12737" spans="1:2" x14ac:dyDescent="0.25">
      <c r="A12737" s="52" t="s">
        <v>21621</v>
      </c>
      <c r="B12737" s="51" t="s">
        <v>21620</v>
      </c>
    </row>
    <row r="12738" spans="1:2" ht="26.25" x14ac:dyDescent="0.25">
      <c r="A12738" s="52" t="s">
        <v>21623</v>
      </c>
      <c r="B12738" s="51" t="s">
        <v>21622</v>
      </c>
    </row>
    <row r="12739" spans="1:2" ht="26.25" x14ac:dyDescent="0.25">
      <c r="A12739" s="52" t="s">
        <v>21624</v>
      </c>
      <c r="B12739" s="51"/>
    </row>
    <row r="12740" spans="1:2" x14ac:dyDescent="0.25">
      <c r="A12740" s="52" t="s">
        <v>21626</v>
      </c>
      <c r="B12740" s="51" t="s">
        <v>21625</v>
      </c>
    </row>
    <row r="12741" spans="1:2" x14ac:dyDescent="0.25">
      <c r="A12741" s="52" t="s">
        <v>21628</v>
      </c>
      <c r="B12741" s="51" t="s">
        <v>21627</v>
      </c>
    </row>
    <row r="12742" spans="1:2" x14ac:dyDescent="0.25">
      <c r="A12742" s="52" t="s">
        <v>21630</v>
      </c>
      <c r="B12742" s="51" t="s">
        <v>21629</v>
      </c>
    </row>
    <row r="12743" spans="1:2" x14ac:dyDescent="0.25">
      <c r="A12743" s="52" t="s">
        <v>21632</v>
      </c>
      <c r="B12743" s="51" t="s">
        <v>21631</v>
      </c>
    </row>
    <row r="12744" spans="1:2" ht="26.25" x14ac:dyDescent="0.25">
      <c r="A12744" s="52" t="s">
        <v>21634</v>
      </c>
      <c r="B12744" s="51" t="s">
        <v>21633</v>
      </c>
    </row>
    <row r="12745" spans="1:2" ht="26.25" x14ac:dyDescent="0.25">
      <c r="A12745" s="52" t="s">
        <v>21635</v>
      </c>
      <c r="B12745" s="51" t="s">
        <v>2995</v>
      </c>
    </row>
    <row r="12746" spans="1:2" ht="26.25" x14ac:dyDescent="0.25">
      <c r="A12746" s="52" t="s">
        <v>21637</v>
      </c>
      <c r="B12746" s="51" t="s">
        <v>21636</v>
      </c>
    </row>
    <row r="12747" spans="1:2" ht="26.25" x14ac:dyDescent="0.25">
      <c r="A12747" s="52" t="s">
        <v>21638</v>
      </c>
      <c r="B12747" s="51" t="s">
        <v>2995</v>
      </c>
    </row>
    <row r="12748" spans="1:2" ht="26.25" x14ac:dyDescent="0.25">
      <c r="A12748" s="52" t="s">
        <v>21640</v>
      </c>
      <c r="B12748" s="51" t="s">
        <v>21639</v>
      </c>
    </row>
    <row r="12749" spans="1:2" x14ac:dyDescent="0.25">
      <c r="A12749" s="52" t="s">
        <v>21642</v>
      </c>
      <c r="B12749" s="51" t="s">
        <v>21641</v>
      </c>
    </row>
    <row r="12750" spans="1:2" x14ac:dyDescent="0.25">
      <c r="A12750" s="52" t="s">
        <v>21643</v>
      </c>
      <c r="B12750" s="51" t="s">
        <v>2995</v>
      </c>
    </row>
    <row r="12751" spans="1:2" x14ac:dyDescent="0.25">
      <c r="A12751" s="52" t="s">
        <v>21644</v>
      </c>
      <c r="B12751" s="51"/>
    </row>
    <row r="12752" spans="1:2" x14ac:dyDescent="0.25">
      <c r="A12752" s="52" t="s">
        <v>21646</v>
      </c>
      <c r="B12752" s="51" t="s">
        <v>21645</v>
      </c>
    </row>
    <row r="12753" spans="1:2" x14ac:dyDescent="0.25">
      <c r="A12753" s="52" t="s">
        <v>21648</v>
      </c>
      <c r="B12753" s="51" t="s">
        <v>21647</v>
      </c>
    </row>
    <row r="12754" spans="1:2" ht="26.25" x14ac:dyDescent="0.25">
      <c r="A12754" s="52" t="s">
        <v>21649</v>
      </c>
      <c r="B12754" s="51" t="s">
        <v>2995</v>
      </c>
    </row>
    <row r="12755" spans="1:2" ht="26.25" x14ac:dyDescent="0.25">
      <c r="A12755" s="52" t="s">
        <v>21650</v>
      </c>
      <c r="B12755" s="51" t="s">
        <v>2995</v>
      </c>
    </row>
    <row r="12756" spans="1:2" ht="26.25" x14ac:dyDescent="0.25">
      <c r="A12756" s="52" t="s">
        <v>21651</v>
      </c>
      <c r="B12756" s="51" t="s">
        <v>2995</v>
      </c>
    </row>
    <row r="12757" spans="1:2" x14ac:dyDescent="0.25">
      <c r="A12757" s="52" t="s">
        <v>21652</v>
      </c>
      <c r="B12757" s="51" t="s">
        <v>2995</v>
      </c>
    </row>
    <row r="12758" spans="1:2" x14ac:dyDescent="0.25">
      <c r="A12758" s="52" t="s">
        <v>21654</v>
      </c>
      <c r="B12758" s="51" t="s">
        <v>21653</v>
      </c>
    </row>
    <row r="12759" spans="1:2" ht="26.25" x14ac:dyDescent="0.25">
      <c r="A12759" s="52" t="s">
        <v>21656</v>
      </c>
      <c r="B12759" s="51" t="s">
        <v>21655</v>
      </c>
    </row>
    <row r="12760" spans="1:2" ht="26.25" x14ac:dyDescent="0.25">
      <c r="A12760" s="52" t="s">
        <v>21658</v>
      </c>
      <c r="B12760" s="51" t="s">
        <v>21657</v>
      </c>
    </row>
    <row r="12761" spans="1:2" x14ac:dyDescent="0.25">
      <c r="A12761" s="52" t="s">
        <v>21659</v>
      </c>
      <c r="B12761" s="51" t="s">
        <v>2995</v>
      </c>
    </row>
    <row r="12762" spans="1:2" ht="26.25" x14ac:dyDescent="0.25">
      <c r="A12762" s="52" t="s">
        <v>21660</v>
      </c>
      <c r="B12762" s="51" t="s">
        <v>2995</v>
      </c>
    </row>
    <row r="12763" spans="1:2" x14ac:dyDescent="0.25">
      <c r="A12763" s="52" t="s">
        <v>21662</v>
      </c>
      <c r="B12763" s="51" t="s">
        <v>21661</v>
      </c>
    </row>
    <row r="12764" spans="1:2" ht="39" x14ac:dyDescent="0.25">
      <c r="A12764" s="52" t="s">
        <v>21664</v>
      </c>
      <c r="B12764" s="51" t="s">
        <v>21663</v>
      </c>
    </row>
    <row r="12765" spans="1:2" ht="26.25" x14ac:dyDescent="0.25">
      <c r="A12765" s="52" t="s">
        <v>21666</v>
      </c>
      <c r="B12765" s="51" t="s">
        <v>21665</v>
      </c>
    </row>
    <row r="12766" spans="1:2" x14ac:dyDescent="0.25">
      <c r="A12766" s="52" t="s">
        <v>21667</v>
      </c>
      <c r="B12766" s="51" t="s">
        <v>2995</v>
      </c>
    </row>
    <row r="12767" spans="1:2" x14ac:dyDescent="0.25">
      <c r="A12767" s="52" t="s">
        <v>21668</v>
      </c>
      <c r="B12767" s="51"/>
    </row>
    <row r="12768" spans="1:2" x14ac:dyDescent="0.25">
      <c r="A12768" s="52" t="s">
        <v>21669</v>
      </c>
      <c r="B12768" s="51"/>
    </row>
    <row r="12769" spans="1:2" x14ac:dyDescent="0.25">
      <c r="A12769" s="52" t="s">
        <v>21670</v>
      </c>
      <c r="B12769" s="51"/>
    </row>
    <row r="12770" spans="1:2" x14ac:dyDescent="0.25">
      <c r="A12770" s="52" t="s">
        <v>21671</v>
      </c>
      <c r="B12770" s="51"/>
    </row>
    <row r="12771" spans="1:2" x14ac:dyDescent="0.25">
      <c r="A12771" s="52" t="s">
        <v>21672</v>
      </c>
      <c r="B12771" s="51" t="s">
        <v>3053</v>
      </c>
    </row>
    <row r="12772" spans="1:2" x14ac:dyDescent="0.25">
      <c r="A12772" s="52" t="s">
        <v>21674</v>
      </c>
      <c r="B12772" s="51" t="s">
        <v>21673</v>
      </c>
    </row>
    <row r="12773" spans="1:2" x14ac:dyDescent="0.25">
      <c r="A12773" s="52" t="s">
        <v>21676</v>
      </c>
      <c r="B12773" s="51" t="s">
        <v>21675</v>
      </c>
    </row>
    <row r="12774" spans="1:2" ht="26.25" x14ac:dyDescent="0.25">
      <c r="A12774" s="52" t="s">
        <v>21678</v>
      </c>
      <c r="B12774" s="51" t="s">
        <v>21677</v>
      </c>
    </row>
    <row r="12775" spans="1:2" ht="26.25" x14ac:dyDescent="0.25">
      <c r="A12775" s="52" t="s">
        <v>21679</v>
      </c>
      <c r="B12775" s="51" t="s">
        <v>2995</v>
      </c>
    </row>
    <row r="12776" spans="1:2" x14ac:dyDescent="0.25">
      <c r="A12776" s="52" t="s">
        <v>21680</v>
      </c>
      <c r="B12776" s="51" t="s">
        <v>2995</v>
      </c>
    </row>
    <row r="12777" spans="1:2" ht="26.25" x14ac:dyDescent="0.25">
      <c r="A12777" s="52" t="s">
        <v>21682</v>
      </c>
      <c r="B12777" s="51" t="s">
        <v>21681</v>
      </c>
    </row>
    <row r="12778" spans="1:2" x14ac:dyDescent="0.25">
      <c r="A12778" s="52" t="s">
        <v>21683</v>
      </c>
      <c r="B12778" s="51"/>
    </row>
    <row r="12779" spans="1:2" ht="26.25" x14ac:dyDescent="0.25">
      <c r="A12779" s="52" t="s">
        <v>21685</v>
      </c>
      <c r="B12779" s="51" t="s">
        <v>21684</v>
      </c>
    </row>
    <row r="12780" spans="1:2" ht="26.25" x14ac:dyDescent="0.25">
      <c r="A12780" s="52" t="s">
        <v>21686</v>
      </c>
      <c r="B12780" s="51" t="s">
        <v>3053</v>
      </c>
    </row>
    <row r="12781" spans="1:2" x14ac:dyDescent="0.25">
      <c r="A12781" s="52" t="s">
        <v>21687</v>
      </c>
      <c r="B12781" s="51"/>
    </row>
    <row r="12782" spans="1:2" ht="26.25" x14ac:dyDescent="0.25">
      <c r="A12782" s="52" t="s">
        <v>21688</v>
      </c>
      <c r="B12782" s="51" t="s">
        <v>3053</v>
      </c>
    </row>
    <row r="12783" spans="1:2" x14ac:dyDescent="0.25">
      <c r="A12783" s="52" t="s">
        <v>21690</v>
      </c>
      <c r="B12783" s="51" t="s">
        <v>21689</v>
      </c>
    </row>
    <row r="12784" spans="1:2" x14ac:dyDescent="0.25">
      <c r="A12784" s="52" t="s">
        <v>21691</v>
      </c>
      <c r="B12784" s="51" t="s">
        <v>3053</v>
      </c>
    </row>
    <row r="12785" spans="1:2" x14ac:dyDescent="0.25">
      <c r="A12785" s="52" t="s">
        <v>21693</v>
      </c>
      <c r="B12785" s="51" t="s">
        <v>21692</v>
      </c>
    </row>
    <row r="12786" spans="1:2" x14ac:dyDescent="0.25">
      <c r="A12786" s="52" t="s">
        <v>21694</v>
      </c>
      <c r="B12786" s="51" t="s">
        <v>2995</v>
      </c>
    </row>
    <row r="12787" spans="1:2" ht="26.25" x14ac:dyDescent="0.25">
      <c r="A12787" s="52" t="s">
        <v>21695</v>
      </c>
      <c r="B12787" s="51"/>
    </row>
    <row r="12788" spans="1:2" x14ac:dyDescent="0.25">
      <c r="A12788" s="52" t="s">
        <v>21697</v>
      </c>
      <c r="B12788" s="51" t="s">
        <v>21696</v>
      </c>
    </row>
    <row r="12789" spans="1:2" x14ac:dyDescent="0.25">
      <c r="A12789" s="52" t="s">
        <v>21698</v>
      </c>
      <c r="B12789" s="51" t="s">
        <v>21696</v>
      </c>
    </row>
    <row r="12790" spans="1:2" ht="26.25" x14ac:dyDescent="0.25">
      <c r="A12790" s="52" t="s">
        <v>21700</v>
      </c>
      <c r="B12790" s="51" t="s">
        <v>21699</v>
      </c>
    </row>
    <row r="12791" spans="1:2" ht="26.25" x14ac:dyDescent="0.25">
      <c r="A12791" s="52" t="s">
        <v>21702</v>
      </c>
      <c r="B12791" s="51" t="s">
        <v>21701</v>
      </c>
    </row>
    <row r="12792" spans="1:2" ht="26.25" x14ac:dyDescent="0.25">
      <c r="A12792" s="52" t="s">
        <v>21703</v>
      </c>
      <c r="B12792" s="51" t="s">
        <v>7479</v>
      </c>
    </row>
    <row r="12793" spans="1:2" ht="26.25" x14ac:dyDescent="0.25">
      <c r="A12793" s="52" t="s">
        <v>21705</v>
      </c>
      <c r="B12793" s="51" t="s">
        <v>21704</v>
      </c>
    </row>
    <row r="12794" spans="1:2" x14ac:dyDescent="0.25">
      <c r="A12794" s="52" t="s">
        <v>21706</v>
      </c>
      <c r="B12794" s="51"/>
    </row>
    <row r="12795" spans="1:2" x14ac:dyDescent="0.25">
      <c r="A12795" s="52" t="s">
        <v>21708</v>
      </c>
      <c r="B12795" s="51" t="s">
        <v>21707</v>
      </c>
    </row>
    <row r="12796" spans="1:2" ht="26.25" x14ac:dyDescent="0.25">
      <c r="A12796" s="52" t="s">
        <v>21710</v>
      </c>
      <c r="B12796" s="51" t="s">
        <v>21709</v>
      </c>
    </row>
    <row r="12797" spans="1:2" x14ac:dyDescent="0.25">
      <c r="A12797" s="52" t="s">
        <v>21711</v>
      </c>
      <c r="B12797" s="51"/>
    </row>
    <row r="12798" spans="1:2" ht="26.25" x14ac:dyDescent="0.25">
      <c r="A12798" s="52" t="s">
        <v>21713</v>
      </c>
      <c r="B12798" s="51" t="s">
        <v>21712</v>
      </c>
    </row>
    <row r="12799" spans="1:2" ht="26.25" x14ac:dyDescent="0.25">
      <c r="A12799" s="52" t="s">
        <v>21714</v>
      </c>
      <c r="B12799" s="51"/>
    </row>
    <row r="12800" spans="1:2" ht="26.25" x14ac:dyDescent="0.25">
      <c r="A12800" s="52" t="s">
        <v>21714</v>
      </c>
      <c r="B12800" s="51" t="s">
        <v>21715</v>
      </c>
    </row>
    <row r="12801" spans="1:2" x14ac:dyDescent="0.25">
      <c r="A12801" s="52" t="s">
        <v>21717</v>
      </c>
      <c r="B12801" s="51" t="s">
        <v>21716</v>
      </c>
    </row>
    <row r="12802" spans="1:2" ht="26.25" x14ac:dyDescent="0.25">
      <c r="A12802" s="52" t="s">
        <v>21718</v>
      </c>
      <c r="B12802" s="51"/>
    </row>
    <row r="12803" spans="1:2" x14ac:dyDescent="0.25">
      <c r="A12803" s="52" t="s">
        <v>21720</v>
      </c>
      <c r="B12803" s="51" t="s">
        <v>21719</v>
      </c>
    </row>
    <row r="12804" spans="1:2" x14ac:dyDescent="0.25">
      <c r="A12804" s="52" t="s">
        <v>21722</v>
      </c>
      <c r="B12804" s="51" t="s">
        <v>21721</v>
      </c>
    </row>
    <row r="12805" spans="1:2" ht="26.25" x14ac:dyDescent="0.25">
      <c r="A12805" s="52" t="s">
        <v>21723</v>
      </c>
      <c r="B12805" s="51"/>
    </row>
    <row r="12806" spans="1:2" x14ac:dyDescent="0.25">
      <c r="A12806" s="52" t="s">
        <v>21725</v>
      </c>
      <c r="B12806" s="51" t="s">
        <v>21724</v>
      </c>
    </row>
    <row r="12807" spans="1:2" x14ac:dyDescent="0.25">
      <c r="A12807" s="52" t="s">
        <v>21727</v>
      </c>
      <c r="B12807" s="51" t="s">
        <v>21726</v>
      </c>
    </row>
    <row r="12808" spans="1:2" x14ac:dyDescent="0.25">
      <c r="A12808" s="52" t="s">
        <v>21729</v>
      </c>
      <c r="B12808" s="51" t="s">
        <v>21728</v>
      </c>
    </row>
    <row r="12809" spans="1:2" x14ac:dyDescent="0.25">
      <c r="A12809" s="52" t="s">
        <v>21730</v>
      </c>
      <c r="B12809" s="51" t="s">
        <v>3053</v>
      </c>
    </row>
    <row r="12810" spans="1:2" x14ac:dyDescent="0.25">
      <c r="A12810" s="52" t="s">
        <v>21731</v>
      </c>
      <c r="B12810" s="51"/>
    </row>
    <row r="12811" spans="1:2" ht="26.25" x14ac:dyDescent="0.25">
      <c r="A12811" s="52" t="s">
        <v>21732</v>
      </c>
      <c r="B12811" s="51" t="s">
        <v>3053</v>
      </c>
    </row>
    <row r="12812" spans="1:2" x14ac:dyDescent="0.25">
      <c r="A12812" s="52" t="s">
        <v>21734</v>
      </c>
      <c r="B12812" s="51" t="s">
        <v>21733</v>
      </c>
    </row>
    <row r="12813" spans="1:2" x14ac:dyDescent="0.25">
      <c r="A12813" s="52" t="s">
        <v>21735</v>
      </c>
      <c r="B12813" s="51" t="s">
        <v>3053</v>
      </c>
    </row>
    <row r="12814" spans="1:2" x14ac:dyDescent="0.25">
      <c r="A12814" s="52" t="s">
        <v>21735</v>
      </c>
      <c r="B12814" s="51" t="s">
        <v>3053</v>
      </c>
    </row>
    <row r="12815" spans="1:2" x14ac:dyDescent="0.25">
      <c r="A12815" s="52" t="s">
        <v>21736</v>
      </c>
      <c r="B12815" s="51" t="s">
        <v>3053</v>
      </c>
    </row>
    <row r="12816" spans="1:2" ht="26.25" x14ac:dyDescent="0.25">
      <c r="A12816" s="52" t="s">
        <v>21737</v>
      </c>
      <c r="B12816" s="51"/>
    </row>
    <row r="12817" spans="1:2" ht="26.25" x14ac:dyDescent="0.25">
      <c r="A12817" s="52" t="s">
        <v>21739</v>
      </c>
      <c r="B12817" s="51" t="s">
        <v>21738</v>
      </c>
    </row>
    <row r="12818" spans="1:2" x14ac:dyDescent="0.25">
      <c r="A12818" s="52" t="s">
        <v>21741</v>
      </c>
      <c r="B12818" s="51" t="s">
        <v>21740</v>
      </c>
    </row>
    <row r="12819" spans="1:2" ht="26.25" x14ac:dyDescent="0.25">
      <c r="A12819" s="52" t="s">
        <v>21743</v>
      </c>
      <c r="B12819" s="51" t="s">
        <v>21742</v>
      </c>
    </row>
    <row r="12820" spans="1:2" ht="26.25" x14ac:dyDescent="0.25">
      <c r="A12820" s="52" t="s">
        <v>21745</v>
      </c>
      <c r="B12820" s="51" t="s">
        <v>21744</v>
      </c>
    </row>
    <row r="12821" spans="1:2" ht="26.25" x14ac:dyDescent="0.25">
      <c r="A12821" s="52" t="s">
        <v>21746</v>
      </c>
      <c r="B12821" s="51"/>
    </row>
    <row r="12822" spans="1:2" ht="26.25" x14ac:dyDescent="0.25">
      <c r="A12822" s="52" t="s">
        <v>21748</v>
      </c>
      <c r="B12822" s="51" t="s">
        <v>21747</v>
      </c>
    </row>
    <row r="12823" spans="1:2" x14ac:dyDescent="0.25">
      <c r="A12823" s="52" t="s">
        <v>21749</v>
      </c>
      <c r="B12823" s="51"/>
    </row>
    <row r="12824" spans="1:2" ht="26.25" x14ac:dyDescent="0.25">
      <c r="A12824" s="52" t="s">
        <v>21750</v>
      </c>
      <c r="B12824" s="51" t="s">
        <v>3053</v>
      </c>
    </row>
    <row r="12825" spans="1:2" x14ac:dyDescent="0.25">
      <c r="A12825" s="52" t="s">
        <v>21752</v>
      </c>
      <c r="B12825" s="51" t="s">
        <v>21751</v>
      </c>
    </row>
    <row r="12826" spans="1:2" ht="26.25" x14ac:dyDescent="0.25">
      <c r="A12826" s="52" t="s">
        <v>21754</v>
      </c>
      <c r="B12826" s="51" t="s">
        <v>21753</v>
      </c>
    </row>
    <row r="12827" spans="1:2" x14ac:dyDescent="0.25">
      <c r="A12827" s="52" t="s">
        <v>21755</v>
      </c>
      <c r="B12827" s="51"/>
    </row>
    <row r="12828" spans="1:2" x14ac:dyDescent="0.25">
      <c r="A12828" s="52" t="s">
        <v>21757</v>
      </c>
      <c r="B12828" s="51" t="s">
        <v>21756</v>
      </c>
    </row>
    <row r="12829" spans="1:2" ht="26.25" x14ac:dyDescent="0.25">
      <c r="A12829" s="52" t="s">
        <v>21758</v>
      </c>
      <c r="B12829" s="51"/>
    </row>
    <row r="12830" spans="1:2" ht="26.25" x14ac:dyDescent="0.25">
      <c r="A12830" s="52" t="s">
        <v>21759</v>
      </c>
      <c r="B12830" s="51"/>
    </row>
    <row r="12831" spans="1:2" ht="26.25" x14ac:dyDescent="0.25">
      <c r="A12831" s="52" t="s">
        <v>21761</v>
      </c>
      <c r="B12831" s="51" t="s">
        <v>21760</v>
      </c>
    </row>
    <row r="12832" spans="1:2" x14ac:dyDescent="0.25">
      <c r="A12832" s="52" t="s">
        <v>21763</v>
      </c>
      <c r="B12832" s="51" t="s">
        <v>21762</v>
      </c>
    </row>
    <row r="12833" spans="1:2" ht="26.25" x14ac:dyDescent="0.25">
      <c r="A12833" s="52" t="s">
        <v>21764</v>
      </c>
      <c r="B12833" s="51"/>
    </row>
    <row r="12834" spans="1:2" x14ac:dyDescent="0.25">
      <c r="A12834" s="52" t="s">
        <v>21765</v>
      </c>
      <c r="B12834" s="51"/>
    </row>
    <row r="12835" spans="1:2" x14ac:dyDescent="0.25">
      <c r="A12835" s="52" t="s">
        <v>21766</v>
      </c>
      <c r="B12835" s="51"/>
    </row>
    <row r="12836" spans="1:2" x14ac:dyDescent="0.25">
      <c r="A12836" s="52" t="s">
        <v>21767</v>
      </c>
      <c r="B12836" s="51"/>
    </row>
    <row r="12837" spans="1:2" x14ac:dyDescent="0.25">
      <c r="A12837" s="52" t="s">
        <v>21768</v>
      </c>
      <c r="B12837" s="51"/>
    </row>
    <row r="12838" spans="1:2" ht="26.25" x14ac:dyDescent="0.25">
      <c r="A12838" s="52" t="s">
        <v>21770</v>
      </c>
      <c r="B12838" s="51" t="s">
        <v>21769</v>
      </c>
    </row>
    <row r="12839" spans="1:2" ht="26.25" x14ac:dyDescent="0.25">
      <c r="A12839" s="52" t="s">
        <v>21771</v>
      </c>
      <c r="B12839" s="51"/>
    </row>
    <row r="12840" spans="1:2" ht="26.25" x14ac:dyDescent="0.25">
      <c r="A12840" s="52" t="s">
        <v>21772</v>
      </c>
      <c r="B12840" s="51"/>
    </row>
    <row r="12841" spans="1:2" x14ac:dyDescent="0.25">
      <c r="A12841" s="52" t="s">
        <v>21773</v>
      </c>
      <c r="B12841" s="51" t="s">
        <v>3053</v>
      </c>
    </row>
    <row r="12842" spans="1:2" x14ac:dyDescent="0.25">
      <c r="A12842" s="52" t="s">
        <v>21775</v>
      </c>
      <c r="B12842" s="51" t="s">
        <v>21774</v>
      </c>
    </row>
    <row r="12843" spans="1:2" ht="26.25" x14ac:dyDescent="0.25">
      <c r="A12843" s="52" t="s">
        <v>21777</v>
      </c>
      <c r="B12843" s="51" t="s">
        <v>21776</v>
      </c>
    </row>
    <row r="12844" spans="1:2" x14ac:dyDescent="0.25">
      <c r="A12844" s="52" t="s">
        <v>21778</v>
      </c>
      <c r="B12844" s="51" t="s">
        <v>21778</v>
      </c>
    </row>
    <row r="12845" spans="1:2" ht="26.25" x14ac:dyDescent="0.25">
      <c r="A12845" s="52" t="s">
        <v>21780</v>
      </c>
      <c r="B12845" s="51" t="s">
        <v>21779</v>
      </c>
    </row>
    <row r="12846" spans="1:2" x14ac:dyDescent="0.25">
      <c r="A12846" s="52" t="s">
        <v>21781</v>
      </c>
      <c r="B12846" s="51"/>
    </row>
    <row r="12847" spans="1:2" x14ac:dyDescent="0.25">
      <c r="A12847" s="52" t="s">
        <v>21782</v>
      </c>
      <c r="B12847" s="51"/>
    </row>
    <row r="12848" spans="1:2" x14ac:dyDescent="0.25">
      <c r="A12848" s="52" t="s">
        <v>21783</v>
      </c>
      <c r="B12848" s="51"/>
    </row>
    <row r="12849" spans="1:2" x14ac:dyDescent="0.25">
      <c r="A12849" s="52" t="s">
        <v>21784</v>
      </c>
      <c r="B12849" s="51"/>
    </row>
    <row r="12850" spans="1:2" x14ac:dyDescent="0.25">
      <c r="A12850" s="52" t="s">
        <v>21786</v>
      </c>
      <c r="B12850" s="51" t="s">
        <v>21785</v>
      </c>
    </row>
    <row r="12851" spans="1:2" ht="26.25" x14ac:dyDescent="0.25">
      <c r="A12851" s="52" t="s">
        <v>21787</v>
      </c>
      <c r="B12851" s="51"/>
    </row>
    <row r="12852" spans="1:2" x14ac:dyDescent="0.25">
      <c r="A12852" s="52" t="s">
        <v>21789</v>
      </c>
      <c r="B12852" s="51" t="s">
        <v>21788</v>
      </c>
    </row>
    <row r="12853" spans="1:2" ht="26.25" x14ac:dyDescent="0.25">
      <c r="A12853" s="52" t="s">
        <v>21790</v>
      </c>
      <c r="B12853" s="51"/>
    </row>
    <row r="12854" spans="1:2" ht="26.25" x14ac:dyDescent="0.25">
      <c r="A12854" s="52" t="s">
        <v>21791</v>
      </c>
      <c r="B12854" s="51" t="s">
        <v>3053</v>
      </c>
    </row>
    <row r="12855" spans="1:2" ht="26.25" x14ac:dyDescent="0.25">
      <c r="A12855" s="52" t="s">
        <v>21793</v>
      </c>
      <c r="B12855" s="51" t="s">
        <v>21792</v>
      </c>
    </row>
    <row r="12856" spans="1:2" ht="26.25" x14ac:dyDescent="0.25">
      <c r="A12856" s="52" t="s">
        <v>21794</v>
      </c>
      <c r="B12856" s="51"/>
    </row>
    <row r="12857" spans="1:2" ht="26.25" x14ac:dyDescent="0.25">
      <c r="A12857" s="52" t="s">
        <v>21795</v>
      </c>
      <c r="B12857" s="51"/>
    </row>
    <row r="12858" spans="1:2" x14ac:dyDescent="0.25">
      <c r="A12858" s="52" t="s">
        <v>21796</v>
      </c>
      <c r="B12858" s="51"/>
    </row>
    <row r="12859" spans="1:2" x14ac:dyDescent="0.25">
      <c r="A12859" s="52" t="s">
        <v>21797</v>
      </c>
      <c r="B12859" s="51"/>
    </row>
    <row r="12860" spans="1:2" ht="26.25" x14ac:dyDescent="0.25">
      <c r="A12860" s="52" t="s">
        <v>21798</v>
      </c>
      <c r="B12860" s="51"/>
    </row>
    <row r="12861" spans="1:2" x14ac:dyDescent="0.25">
      <c r="A12861" s="52" t="s">
        <v>21800</v>
      </c>
      <c r="B12861" s="51" t="s">
        <v>21799</v>
      </c>
    </row>
    <row r="12862" spans="1:2" x14ac:dyDescent="0.25">
      <c r="A12862" s="52" t="s">
        <v>21802</v>
      </c>
      <c r="B12862" s="51" t="s">
        <v>21801</v>
      </c>
    </row>
    <row r="12863" spans="1:2" x14ac:dyDescent="0.25">
      <c r="A12863" s="52" t="s">
        <v>21804</v>
      </c>
      <c r="B12863" s="51" t="s">
        <v>21803</v>
      </c>
    </row>
    <row r="12864" spans="1:2" ht="26.25" x14ac:dyDescent="0.25">
      <c r="A12864" s="52" t="s">
        <v>21805</v>
      </c>
      <c r="B12864" s="51"/>
    </row>
    <row r="12865" spans="1:2" ht="26.25" x14ac:dyDescent="0.25">
      <c r="A12865" s="52" t="s">
        <v>21806</v>
      </c>
      <c r="B12865" s="51"/>
    </row>
    <row r="12866" spans="1:2" ht="26.25" x14ac:dyDescent="0.25">
      <c r="A12866" s="52" t="s">
        <v>21807</v>
      </c>
      <c r="B12866" s="51"/>
    </row>
    <row r="12867" spans="1:2" ht="26.25" x14ac:dyDescent="0.25">
      <c r="A12867" s="52" t="s">
        <v>21808</v>
      </c>
      <c r="B12867" s="51"/>
    </row>
    <row r="12868" spans="1:2" ht="26.25" x14ac:dyDescent="0.25">
      <c r="A12868" s="52" t="s">
        <v>21810</v>
      </c>
      <c r="B12868" s="51" t="s">
        <v>21809</v>
      </c>
    </row>
    <row r="12869" spans="1:2" ht="26.25" x14ac:dyDescent="0.25">
      <c r="A12869" s="52" t="s">
        <v>21812</v>
      </c>
      <c r="B12869" s="51" t="s">
        <v>21811</v>
      </c>
    </row>
    <row r="12870" spans="1:2" ht="26.25" x14ac:dyDescent="0.25">
      <c r="A12870" s="52" t="s">
        <v>21814</v>
      </c>
      <c r="B12870" s="51" t="s">
        <v>21813</v>
      </c>
    </row>
    <row r="12871" spans="1:2" ht="26.25" x14ac:dyDescent="0.25">
      <c r="A12871" s="52" t="s">
        <v>21815</v>
      </c>
      <c r="B12871" s="51"/>
    </row>
    <row r="12872" spans="1:2" ht="26.25" x14ac:dyDescent="0.25">
      <c r="A12872" s="52" t="s">
        <v>21817</v>
      </c>
      <c r="B12872" s="51" t="s">
        <v>21816</v>
      </c>
    </row>
    <row r="12873" spans="1:2" ht="26.25" x14ac:dyDescent="0.25">
      <c r="A12873" s="52" t="s">
        <v>21819</v>
      </c>
      <c r="B12873" s="51" t="s">
        <v>21818</v>
      </c>
    </row>
    <row r="12874" spans="1:2" ht="39" x14ac:dyDescent="0.25">
      <c r="A12874" s="52" t="s">
        <v>21820</v>
      </c>
      <c r="B12874" s="51" t="s">
        <v>21818</v>
      </c>
    </row>
    <row r="12875" spans="1:2" ht="26.25" x14ac:dyDescent="0.25">
      <c r="A12875" s="52" t="s">
        <v>21822</v>
      </c>
      <c r="B12875" s="51" t="s">
        <v>21821</v>
      </c>
    </row>
    <row r="12876" spans="1:2" ht="26.25" x14ac:dyDescent="0.25">
      <c r="A12876" s="52" t="s">
        <v>21823</v>
      </c>
      <c r="B12876" s="51"/>
    </row>
    <row r="12877" spans="1:2" ht="26.25" x14ac:dyDescent="0.25">
      <c r="A12877" s="52" t="s">
        <v>21824</v>
      </c>
      <c r="B12877" s="51"/>
    </row>
    <row r="12878" spans="1:2" ht="26.25" x14ac:dyDescent="0.25">
      <c r="A12878" s="52" t="s">
        <v>21825</v>
      </c>
      <c r="B12878" s="51"/>
    </row>
    <row r="12879" spans="1:2" ht="26.25" x14ac:dyDescent="0.25">
      <c r="A12879" s="52" t="s">
        <v>21827</v>
      </c>
      <c r="B12879" s="51" t="s">
        <v>21826</v>
      </c>
    </row>
    <row r="12880" spans="1:2" ht="26.25" x14ac:dyDescent="0.25">
      <c r="A12880" s="52" t="s">
        <v>21829</v>
      </c>
      <c r="B12880" s="51" t="s">
        <v>21828</v>
      </c>
    </row>
    <row r="12881" spans="1:2" ht="26.25" x14ac:dyDescent="0.25">
      <c r="A12881" s="52" t="s">
        <v>21831</v>
      </c>
      <c r="B12881" s="51" t="s">
        <v>21830</v>
      </c>
    </row>
    <row r="12882" spans="1:2" ht="26.25" x14ac:dyDescent="0.25">
      <c r="A12882" s="52" t="s">
        <v>21832</v>
      </c>
      <c r="B12882" s="51" t="s">
        <v>3053</v>
      </c>
    </row>
    <row r="12883" spans="1:2" ht="26.25" x14ac:dyDescent="0.25">
      <c r="A12883" s="52" t="s">
        <v>21834</v>
      </c>
      <c r="B12883" s="51" t="s">
        <v>21833</v>
      </c>
    </row>
    <row r="12884" spans="1:2" ht="26.25" x14ac:dyDescent="0.25">
      <c r="A12884" s="52" t="s">
        <v>21835</v>
      </c>
      <c r="B12884" s="51" t="s">
        <v>3053</v>
      </c>
    </row>
    <row r="12885" spans="1:2" ht="26.25" x14ac:dyDescent="0.25">
      <c r="A12885" s="52" t="s">
        <v>21837</v>
      </c>
      <c r="B12885" s="51" t="s">
        <v>21836</v>
      </c>
    </row>
    <row r="12886" spans="1:2" ht="26.25" x14ac:dyDescent="0.25">
      <c r="A12886" s="52" t="s">
        <v>21838</v>
      </c>
      <c r="B12886" s="51"/>
    </row>
    <row r="12887" spans="1:2" ht="26.25" x14ac:dyDescent="0.25">
      <c r="A12887" s="52" t="s">
        <v>21839</v>
      </c>
      <c r="B12887" s="51"/>
    </row>
    <row r="12888" spans="1:2" ht="26.25" x14ac:dyDescent="0.25">
      <c r="A12888" s="52" t="s">
        <v>21841</v>
      </c>
      <c r="B12888" s="51" t="s">
        <v>21840</v>
      </c>
    </row>
    <row r="12889" spans="1:2" ht="26.25" x14ac:dyDescent="0.25">
      <c r="A12889" s="52" t="s">
        <v>21843</v>
      </c>
      <c r="B12889" s="51" t="s">
        <v>21842</v>
      </c>
    </row>
    <row r="12890" spans="1:2" ht="26.25" x14ac:dyDescent="0.25">
      <c r="A12890" s="52" t="s">
        <v>21844</v>
      </c>
      <c r="B12890" s="51"/>
    </row>
    <row r="12891" spans="1:2" ht="26.25" x14ac:dyDescent="0.25">
      <c r="A12891" s="52" t="s">
        <v>21846</v>
      </c>
      <c r="B12891" s="51" t="s">
        <v>21845</v>
      </c>
    </row>
    <row r="12892" spans="1:2" x14ac:dyDescent="0.25">
      <c r="A12892" s="52" t="s">
        <v>21847</v>
      </c>
      <c r="B12892" s="51" t="s">
        <v>3053</v>
      </c>
    </row>
    <row r="12893" spans="1:2" x14ac:dyDescent="0.25">
      <c r="A12893" s="52" t="s">
        <v>21848</v>
      </c>
      <c r="B12893" s="51"/>
    </row>
    <row r="12894" spans="1:2" x14ac:dyDescent="0.25">
      <c r="A12894" s="52" t="s">
        <v>21848</v>
      </c>
      <c r="B12894" s="51"/>
    </row>
    <row r="12895" spans="1:2" ht="26.25" x14ac:dyDescent="0.25">
      <c r="A12895" s="52" t="s">
        <v>21849</v>
      </c>
      <c r="B12895" s="51"/>
    </row>
    <row r="12896" spans="1:2" ht="26.25" x14ac:dyDescent="0.25">
      <c r="A12896" s="52" t="s">
        <v>21851</v>
      </c>
      <c r="B12896" s="51" t="s">
        <v>21850</v>
      </c>
    </row>
    <row r="12897" spans="1:2" x14ac:dyDescent="0.25">
      <c r="A12897" s="52" t="s">
        <v>21853</v>
      </c>
      <c r="B12897" s="51" t="s">
        <v>21852</v>
      </c>
    </row>
    <row r="12898" spans="1:2" ht="26.25" x14ac:dyDescent="0.25">
      <c r="A12898" s="52" t="s">
        <v>21855</v>
      </c>
      <c r="B12898" s="51" t="s">
        <v>21854</v>
      </c>
    </row>
    <row r="12899" spans="1:2" x14ac:dyDescent="0.25">
      <c r="A12899" s="52" t="s">
        <v>21857</v>
      </c>
      <c r="B12899" s="51" t="s">
        <v>21856</v>
      </c>
    </row>
    <row r="12900" spans="1:2" ht="26.25" x14ac:dyDescent="0.25">
      <c r="A12900" s="52" t="s">
        <v>21859</v>
      </c>
      <c r="B12900" s="51" t="s">
        <v>21858</v>
      </c>
    </row>
    <row r="12901" spans="1:2" x14ac:dyDescent="0.25">
      <c r="A12901" s="52" t="s">
        <v>21860</v>
      </c>
      <c r="B12901" s="51"/>
    </row>
    <row r="12902" spans="1:2" ht="26.25" x14ac:dyDescent="0.25">
      <c r="A12902" s="52" t="s">
        <v>21861</v>
      </c>
      <c r="B12902" s="51" t="s">
        <v>2995</v>
      </c>
    </row>
    <row r="12903" spans="1:2" x14ac:dyDescent="0.25">
      <c r="A12903" s="52" t="s">
        <v>21863</v>
      </c>
      <c r="B12903" s="51" t="s">
        <v>21862</v>
      </c>
    </row>
    <row r="12904" spans="1:2" ht="26.25" x14ac:dyDescent="0.25">
      <c r="A12904" s="52" t="s">
        <v>21864</v>
      </c>
      <c r="B12904" s="51" t="s">
        <v>2995</v>
      </c>
    </row>
    <row r="12905" spans="1:2" x14ac:dyDescent="0.25">
      <c r="A12905" s="52" t="s">
        <v>21865</v>
      </c>
      <c r="B12905" s="51" t="s">
        <v>3053</v>
      </c>
    </row>
    <row r="12906" spans="1:2" ht="26.25" x14ac:dyDescent="0.25">
      <c r="A12906" s="52" t="s">
        <v>21866</v>
      </c>
      <c r="B12906" s="51" t="s">
        <v>2995</v>
      </c>
    </row>
    <row r="12907" spans="1:2" ht="26.25" x14ac:dyDescent="0.25">
      <c r="A12907" s="52" t="s">
        <v>21868</v>
      </c>
      <c r="B12907" s="51" t="s">
        <v>21867</v>
      </c>
    </row>
    <row r="12908" spans="1:2" ht="26.25" x14ac:dyDescent="0.25">
      <c r="A12908" s="52" t="s">
        <v>21869</v>
      </c>
      <c r="B12908" s="51" t="s">
        <v>2995</v>
      </c>
    </row>
    <row r="12909" spans="1:2" x14ac:dyDescent="0.25">
      <c r="A12909" s="52" t="s">
        <v>21870</v>
      </c>
      <c r="B12909" s="51" t="s">
        <v>2995</v>
      </c>
    </row>
    <row r="12910" spans="1:2" x14ac:dyDescent="0.25">
      <c r="A12910" s="52" t="s">
        <v>21871</v>
      </c>
      <c r="B12910" s="51" t="s">
        <v>2995</v>
      </c>
    </row>
    <row r="12911" spans="1:2" x14ac:dyDescent="0.25">
      <c r="A12911" s="52" t="s">
        <v>21873</v>
      </c>
      <c r="B12911" s="51" t="s">
        <v>21872</v>
      </c>
    </row>
    <row r="12912" spans="1:2" x14ac:dyDescent="0.25">
      <c r="A12912" s="52" t="s">
        <v>21875</v>
      </c>
      <c r="B12912" s="51" t="s">
        <v>21874</v>
      </c>
    </row>
    <row r="12913" spans="1:2" ht="26.25" x14ac:dyDescent="0.25">
      <c r="A12913" s="52" t="s">
        <v>21876</v>
      </c>
      <c r="B12913" s="51" t="s">
        <v>2995</v>
      </c>
    </row>
    <row r="12914" spans="1:2" ht="26.25" x14ac:dyDescent="0.25">
      <c r="A12914" s="52" t="s">
        <v>21878</v>
      </c>
      <c r="B12914" s="51" t="s">
        <v>21877</v>
      </c>
    </row>
    <row r="12915" spans="1:2" ht="26.25" x14ac:dyDescent="0.25">
      <c r="A12915" s="52" t="s">
        <v>21879</v>
      </c>
      <c r="B12915" s="51"/>
    </row>
    <row r="12916" spans="1:2" x14ac:dyDescent="0.25">
      <c r="A12916" s="52" t="s">
        <v>21881</v>
      </c>
      <c r="B12916" s="51" t="s">
        <v>21880</v>
      </c>
    </row>
    <row r="12917" spans="1:2" x14ac:dyDescent="0.25">
      <c r="A12917" s="52" t="s">
        <v>21882</v>
      </c>
      <c r="B12917" s="51"/>
    </row>
    <row r="12918" spans="1:2" x14ac:dyDescent="0.25">
      <c r="A12918" s="52" t="s">
        <v>21883</v>
      </c>
      <c r="B12918" s="51"/>
    </row>
    <row r="12919" spans="1:2" x14ac:dyDescent="0.25">
      <c r="A12919" s="52" t="s">
        <v>21883</v>
      </c>
      <c r="B12919" s="51"/>
    </row>
    <row r="12920" spans="1:2" x14ac:dyDescent="0.25">
      <c r="A12920" s="52" t="s">
        <v>21883</v>
      </c>
      <c r="B12920" s="51"/>
    </row>
    <row r="12921" spans="1:2" x14ac:dyDescent="0.25">
      <c r="A12921" s="52" t="s">
        <v>21883</v>
      </c>
      <c r="B12921" s="51"/>
    </row>
    <row r="12922" spans="1:2" ht="26.25" x14ac:dyDescent="0.25">
      <c r="A12922" s="52" t="s">
        <v>21884</v>
      </c>
      <c r="B12922" s="51" t="s">
        <v>3053</v>
      </c>
    </row>
    <row r="12923" spans="1:2" x14ac:dyDescent="0.25">
      <c r="A12923" s="52" t="s">
        <v>21885</v>
      </c>
      <c r="B12923" s="51" t="s">
        <v>3053</v>
      </c>
    </row>
    <row r="12924" spans="1:2" x14ac:dyDescent="0.25">
      <c r="A12924" s="52" t="s">
        <v>21886</v>
      </c>
      <c r="B12924" s="51"/>
    </row>
    <row r="12925" spans="1:2" ht="26.25" x14ac:dyDescent="0.25">
      <c r="A12925" s="52" t="s">
        <v>21887</v>
      </c>
      <c r="B12925" s="51"/>
    </row>
    <row r="12926" spans="1:2" ht="26.25" x14ac:dyDescent="0.25">
      <c r="A12926" s="52" t="s">
        <v>21889</v>
      </c>
      <c r="B12926" s="51" t="s">
        <v>21888</v>
      </c>
    </row>
    <row r="12927" spans="1:2" x14ac:dyDescent="0.25">
      <c r="A12927" s="52" t="s">
        <v>21890</v>
      </c>
      <c r="B12927" s="51" t="s">
        <v>3053</v>
      </c>
    </row>
    <row r="12928" spans="1:2" x14ac:dyDescent="0.25">
      <c r="A12928" s="52" t="s">
        <v>21892</v>
      </c>
      <c r="B12928" s="51" t="s">
        <v>21891</v>
      </c>
    </row>
    <row r="12929" spans="1:2" ht="26.25" x14ac:dyDescent="0.25">
      <c r="A12929" s="52" t="s">
        <v>21894</v>
      </c>
      <c r="B12929" s="51" t="s">
        <v>21893</v>
      </c>
    </row>
    <row r="12930" spans="1:2" x14ac:dyDescent="0.25">
      <c r="A12930" s="52" t="s">
        <v>21895</v>
      </c>
      <c r="B12930" s="51"/>
    </row>
    <row r="12931" spans="1:2" x14ac:dyDescent="0.25">
      <c r="A12931" s="52" t="s">
        <v>21897</v>
      </c>
      <c r="B12931" s="51" t="s">
        <v>21896</v>
      </c>
    </row>
    <row r="12932" spans="1:2" x14ac:dyDescent="0.25">
      <c r="A12932" s="52" t="s">
        <v>21898</v>
      </c>
      <c r="B12932" s="51"/>
    </row>
    <row r="12933" spans="1:2" ht="26.25" x14ac:dyDescent="0.25">
      <c r="A12933" s="52" t="s">
        <v>21899</v>
      </c>
      <c r="B12933" s="51"/>
    </row>
    <row r="12934" spans="1:2" x14ac:dyDescent="0.25">
      <c r="A12934" s="52" t="s">
        <v>21901</v>
      </c>
      <c r="B12934" s="51" t="s">
        <v>21900</v>
      </c>
    </row>
    <row r="12935" spans="1:2" x14ac:dyDescent="0.25">
      <c r="A12935" s="52" t="s">
        <v>21902</v>
      </c>
      <c r="B12935" s="51"/>
    </row>
    <row r="12936" spans="1:2" x14ac:dyDescent="0.25">
      <c r="A12936" s="52" t="s">
        <v>21904</v>
      </c>
      <c r="B12936" s="51" t="s">
        <v>21903</v>
      </c>
    </row>
    <row r="12937" spans="1:2" x14ac:dyDescent="0.25">
      <c r="A12937" s="52" t="s">
        <v>21905</v>
      </c>
      <c r="B12937" s="51"/>
    </row>
    <row r="12938" spans="1:2" ht="26.25" x14ac:dyDescent="0.25">
      <c r="A12938" s="52" t="s">
        <v>21907</v>
      </c>
      <c r="B12938" s="51" t="s">
        <v>21906</v>
      </c>
    </row>
    <row r="12939" spans="1:2" ht="26.25" x14ac:dyDescent="0.25">
      <c r="A12939" s="52" t="s">
        <v>21909</v>
      </c>
      <c r="B12939" s="51" t="s">
        <v>21908</v>
      </c>
    </row>
    <row r="12940" spans="1:2" ht="26.25" x14ac:dyDescent="0.25">
      <c r="A12940" s="52" t="s">
        <v>21910</v>
      </c>
      <c r="B12940" s="51"/>
    </row>
    <row r="12941" spans="1:2" ht="26.25" x14ac:dyDescent="0.25">
      <c r="A12941" s="52" t="s">
        <v>21912</v>
      </c>
      <c r="B12941" s="51" t="s">
        <v>21911</v>
      </c>
    </row>
    <row r="12942" spans="1:2" ht="26.25" x14ac:dyDescent="0.25">
      <c r="A12942" s="52" t="s">
        <v>21914</v>
      </c>
      <c r="B12942" s="51" t="s">
        <v>21913</v>
      </c>
    </row>
    <row r="12943" spans="1:2" x14ac:dyDescent="0.25">
      <c r="A12943" s="52" t="s">
        <v>21915</v>
      </c>
      <c r="B12943" s="51"/>
    </row>
    <row r="12944" spans="1:2" ht="26.25" x14ac:dyDescent="0.25">
      <c r="A12944" s="52" t="s">
        <v>21917</v>
      </c>
      <c r="B12944" s="51" t="s">
        <v>21916</v>
      </c>
    </row>
    <row r="12945" spans="1:2" ht="26.25" x14ac:dyDescent="0.25">
      <c r="A12945" s="52" t="s">
        <v>21918</v>
      </c>
      <c r="B12945" s="51"/>
    </row>
    <row r="12946" spans="1:2" ht="26.25" x14ac:dyDescent="0.25">
      <c r="A12946" s="52" t="s">
        <v>21919</v>
      </c>
      <c r="B12946" s="51"/>
    </row>
    <row r="12947" spans="1:2" ht="26.25" x14ac:dyDescent="0.25">
      <c r="A12947" s="52" t="s">
        <v>21920</v>
      </c>
      <c r="B12947" s="51"/>
    </row>
    <row r="12948" spans="1:2" ht="26.25" x14ac:dyDescent="0.25">
      <c r="A12948" s="52" t="s">
        <v>21920</v>
      </c>
      <c r="B12948" s="51" t="s">
        <v>21921</v>
      </c>
    </row>
    <row r="12949" spans="1:2" ht="26.25" x14ac:dyDescent="0.25">
      <c r="A12949" s="52" t="s">
        <v>21922</v>
      </c>
      <c r="B12949" s="51"/>
    </row>
    <row r="12950" spans="1:2" ht="26.25" x14ac:dyDescent="0.25">
      <c r="A12950" s="52" t="s">
        <v>21923</v>
      </c>
      <c r="B12950" s="51" t="s">
        <v>3053</v>
      </c>
    </row>
    <row r="12951" spans="1:2" ht="26.25" x14ac:dyDescent="0.25">
      <c r="A12951" s="52" t="s">
        <v>21925</v>
      </c>
      <c r="B12951" s="51" t="s">
        <v>21924</v>
      </c>
    </row>
    <row r="12952" spans="1:2" ht="26.25" x14ac:dyDescent="0.25">
      <c r="A12952" s="52" t="s">
        <v>21926</v>
      </c>
      <c r="B12952" s="51"/>
    </row>
    <row r="12953" spans="1:2" ht="26.25" x14ac:dyDescent="0.25">
      <c r="A12953" s="52" t="s">
        <v>21927</v>
      </c>
      <c r="B12953" s="51" t="s">
        <v>3053</v>
      </c>
    </row>
    <row r="12954" spans="1:2" ht="26.25" x14ac:dyDescent="0.25">
      <c r="A12954" s="52" t="s">
        <v>21929</v>
      </c>
      <c r="B12954" s="51" t="s">
        <v>21928</v>
      </c>
    </row>
    <row r="12955" spans="1:2" ht="26.25" x14ac:dyDescent="0.25">
      <c r="A12955" s="52" t="s">
        <v>21930</v>
      </c>
      <c r="B12955" s="51"/>
    </row>
    <row r="12956" spans="1:2" ht="26.25" x14ac:dyDescent="0.25">
      <c r="A12956" s="52" t="s">
        <v>21931</v>
      </c>
      <c r="B12956" s="51"/>
    </row>
    <row r="12957" spans="1:2" ht="26.25" x14ac:dyDescent="0.25">
      <c r="A12957" s="52" t="s">
        <v>21932</v>
      </c>
      <c r="B12957" s="51" t="s">
        <v>3053</v>
      </c>
    </row>
    <row r="12958" spans="1:2" ht="26.25" x14ac:dyDescent="0.25">
      <c r="A12958" s="52" t="s">
        <v>21932</v>
      </c>
      <c r="B12958" s="51" t="s">
        <v>3053</v>
      </c>
    </row>
    <row r="12959" spans="1:2" x14ac:dyDescent="0.25">
      <c r="A12959" s="52" t="s">
        <v>21933</v>
      </c>
      <c r="B12959" s="51"/>
    </row>
    <row r="12960" spans="1:2" ht="26.25" x14ac:dyDescent="0.25">
      <c r="A12960" s="52" t="s">
        <v>21934</v>
      </c>
      <c r="B12960" s="51" t="s">
        <v>3053</v>
      </c>
    </row>
    <row r="12961" spans="1:2" ht="26.25" x14ac:dyDescent="0.25">
      <c r="A12961" s="52" t="s">
        <v>21935</v>
      </c>
      <c r="B12961" s="51"/>
    </row>
    <row r="12962" spans="1:2" ht="26.25" x14ac:dyDescent="0.25">
      <c r="A12962" s="52" t="s">
        <v>21936</v>
      </c>
      <c r="B12962" s="51"/>
    </row>
    <row r="12963" spans="1:2" x14ac:dyDescent="0.25">
      <c r="A12963" s="52" t="s">
        <v>21938</v>
      </c>
      <c r="B12963" s="51" t="s">
        <v>21937</v>
      </c>
    </row>
    <row r="12964" spans="1:2" ht="26.25" x14ac:dyDescent="0.25">
      <c r="A12964" s="52" t="s">
        <v>21940</v>
      </c>
      <c r="B12964" s="51" t="s">
        <v>21939</v>
      </c>
    </row>
    <row r="12965" spans="1:2" ht="26.25" x14ac:dyDescent="0.25">
      <c r="A12965" s="52" t="s">
        <v>21941</v>
      </c>
      <c r="B12965" s="51"/>
    </row>
    <row r="12966" spans="1:2" x14ac:dyDescent="0.25">
      <c r="A12966" s="52" t="s">
        <v>21943</v>
      </c>
      <c r="B12966" s="51" t="s">
        <v>21942</v>
      </c>
    </row>
    <row r="12967" spans="1:2" ht="26.25" x14ac:dyDescent="0.25">
      <c r="A12967" s="52" t="s">
        <v>21945</v>
      </c>
      <c r="B12967" s="51" t="s">
        <v>21944</v>
      </c>
    </row>
    <row r="12968" spans="1:2" ht="26.25" x14ac:dyDescent="0.25">
      <c r="A12968" s="52" t="s">
        <v>21946</v>
      </c>
      <c r="B12968" s="51"/>
    </row>
    <row r="12969" spans="1:2" x14ac:dyDescent="0.25">
      <c r="A12969" s="52" t="s">
        <v>21948</v>
      </c>
      <c r="B12969" s="51" t="s">
        <v>21947</v>
      </c>
    </row>
    <row r="12970" spans="1:2" ht="26.25" x14ac:dyDescent="0.25">
      <c r="A12970" s="52" t="s">
        <v>21950</v>
      </c>
      <c r="B12970" s="51" t="s">
        <v>21949</v>
      </c>
    </row>
    <row r="12971" spans="1:2" ht="26.25" x14ac:dyDescent="0.25">
      <c r="A12971" s="52" t="s">
        <v>21951</v>
      </c>
      <c r="B12971" s="51" t="s">
        <v>3053</v>
      </c>
    </row>
    <row r="12972" spans="1:2" ht="26.25" x14ac:dyDescent="0.25">
      <c r="A12972" s="52" t="s">
        <v>21951</v>
      </c>
      <c r="B12972" s="51" t="s">
        <v>4022</v>
      </c>
    </row>
    <row r="12973" spans="1:2" ht="26.25" x14ac:dyDescent="0.25">
      <c r="A12973" s="52" t="s">
        <v>21953</v>
      </c>
      <c r="B12973" s="51" t="s">
        <v>21952</v>
      </c>
    </row>
    <row r="12974" spans="1:2" x14ac:dyDescent="0.25">
      <c r="A12974" s="52" t="s">
        <v>21955</v>
      </c>
      <c r="B12974" s="51" t="s">
        <v>21954</v>
      </c>
    </row>
    <row r="12975" spans="1:2" ht="26.25" x14ac:dyDescent="0.25">
      <c r="A12975" s="52" t="s">
        <v>21956</v>
      </c>
      <c r="B12975" s="51"/>
    </row>
    <row r="12976" spans="1:2" ht="26.25" x14ac:dyDescent="0.25">
      <c r="A12976" s="52" t="s">
        <v>21958</v>
      </c>
      <c r="B12976" s="51" t="s">
        <v>21957</v>
      </c>
    </row>
    <row r="12977" spans="1:2" x14ac:dyDescent="0.25">
      <c r="A12977" s="52" t="s">
        <v>21959</v>
      </c>
      <c r="B12977" s="51"/>
    </row>
    <row r="12978" spans="1:2" ht="26.25" x14ac:dyDescent="0.25">
      <c r="A12978" s="52" t="s">
        <v>21961</v>
      </c>
      <c r="B12978" s="51" t="s">
        <v>21960</v>
      </c>
    </row>
    <row r="12979" spans="1:2" ht="26.25" x14ac:dyDescent="0.25">
      <c r="A12979" s="52" t="s">
        <v>21962</v>
      </c>
      <c r="B12979" s="51" t="s">
        <v>3053</v>
      </c>
    </row>
    <row r="12980" spans="1:2" ht="26.25" x14ac:dyDescent="0.25">
      <c r="A12980" s="52" t="s">
        <v>21963</v>
      </c>
      <c r="B12980" s="51" t="s">
        <v>3053</v>
      </c>
    </row>
    <row r="12981" spans="1:2" x14ac:dyDescent="0.25">
      <c r="A12981" s="52" t="s">
        <v>21965</v>
      </c>
      <c r="B12981" s="51" t="s">
        <v>21964</v>
      </c>
    </row>
    <row r="12982" spans="1:2" ht="26.25" x14ac:dyDescent="0.25">
      <c r="A12982" s="52" t="s">
        <v>21966</v>
      </c>
      <c r="B12982" s="51"/>
    </row>
    <row r="12983" spans="1:2" x14ac:dyDescent="0.25">
      <c r="A12983" s="52" t="s">
        <v>21968</v>
      </c>
      <c r="B12983" s="51" t="s">
        <v>21967</v>
      </c>
    </row>
    <row r="12984" spans="1:2" ht="26.25" x14ac:dyDescent="0.25">
      <c r="A12984" s="52" t="s">
        <v>21970</v>
      </c>
      <c r="B12984" s="51" t="s">
        <v>21969</v>
      </c>
    </row>
    <row r="12985" spans="1:2" ht="26.25" x14ac:dyDescent="0.25">
      <c r="A12985" s="52" t="s">
        <v>21972</v>
      </c>
      <c r="B12985" s="51" t="s">
        <v>21971</v>
      </c>
    </row>
    <row r="12986" spans="1:2" x14ac:dyDescent="0.25">
      <c r="A12986" s="52" t="s">
        <v>21974</v>
      </c>
      <c r="B12986" s="51" t="s">
        <v>21973</v>
      </c>
    </row>
    <row r="12987" spans="1:2" ht="26.25" x14ac:dyDescent="0.25">
      <c r="A12987" s="52" t="s">
        <v>21976</v>
      </c>
      <c r="B12987" s="51" t="s">
        <v>21975</v>
      </c>
    </row>
    <row r="12988" spans="1:2" x14ac:dyDescent="0.25">
      <c r="A12988" s="52" t="s">
        <v>21977</v>
      </c>
      <c r="B12988" s="51"/>
    </row>
    <row r="12989" spans="1:2" ht="26.25" x14ac:dyDescent="0.25">
      <c r="A12989" s="52" t="s">
        <v>21979</v>
      </c>
      <c r="B12989" s="51" t="s">
        <v>21978</v>
      </c>
    </row>
    <row r="12990" spans="1:2" x14ac:dyDescent="0.25">
      <c r="A12990" s="52" t="s">
        <v>21980</v>
      </c>
      <c r="B12990" s="51"/>
    </row>
    <row r="12991" spans="1:2" ht="26.25" x14ac:dyDescent="0.25">
      <c r="A12991" s="52" t="s">
        <v>21981</v>
      </c>
      <c r="B12991" s="51"/>
    </row>
    <row r="12992" spans="1:2" ht="26.25" x14ac:dyDescent="0.25">
      <c r="A12992" s="52" t="s">
        <v>21982</v>
      </c>
      <c r="B12992" s="51" t="s">
        <v>3053</v>
      </c>
    </row>
    <row r="12993" spans="1:2" x14ac:dyDescent="0.25">
      <c r="A12993" s="52" t="s">
        <v>21983</v>
      </c>
      <c r="B12993" s="51" t="s">
        <v>3053</v>
      </c>
    </row>
    <row r="12994" spans="1:2" ht="26.25" x14ac:dyDescent="0.25">
      <c r="A12994" s="52" t="s">
        <v>21984</v>
      </c>
      <c r="B12994" s="51" t="s">
        <v>3053</v>
      </c>
    </row>
    <row r="12995" spans="1:2" ht="26.25" x14ac:dyDescent="0.25">
      <c r="A12995" s="52" t="s">
        <v>21985</v>
      </c>
      <c r="B12995" s="51"/>
    </row>
    <row r="12996" spans="1:2" ht="26.25" x14ac:dyDescent="0.25">
      <c r="A12996" s="52" t="s">
        <v>21987</v>
      </c>
      <c r="B12996" s="51" t="s">
        <v>21986</v>
      </c>
    </row>
    <row r="12997" spans="1:2" ht="26.25" x14ac:dyDescent="0.25">
      <c r="A12997" s="52" t="s">
        <v>21989</v>
      </c>
      <c r="B12997" s="51" t="s">
        <v>21988</v>
      </c>
    </row>
    <row r="12998" spans="1:2" ht="26.25" x14ac:dyDescent="0.25">
      <c r="A12998" s="52" t="s">
        <v>21990</v>
      </c>
      <c r="B12998" s="51"/>
    </row>
    <row r="12999" spans="1:2" ht="26.25" x14ac:dyDescent="0.25">
      <c r="A12999" s="52" t="s">
        <v>21991</v>
      </c>
      <c r="B12999" s="51"/>
    </row>
    <row r="13000" spans="1:2" x14ac:dyDescent="0.25">
      <c r="A13000" s="52" t="s">
        <v>21992</v>
      </c>
      <c r="B13000" s="51" t="s">
        <v>3053</v>
      </c>
    </row>
    <row r="13001" spans="1:2" x14ac:dyDescent="0.25">
      <c r="A13001" s="52" t="s">
        <v>21993</v>
      </c>
      <c r="B13001" s="51"/>
    </row>
    <row r="13002" spans="1:2" ht="26.25" x14ac:dyDescent="0.25">
      <c r="A13002" s="52" t="s">
        <v>21995</v>
      </c>
      <c r="B13002" s="51" t="s">
        <v>21994</v>
      </c>
    </row>
    <row r="13003" spans="1:2" x14ac:dyDescent="0.25">
      <c r="A13003" s="52" t="s">
        <v>21996</v>
      </c>
      <c r="B13003" s="51"/>
    </row>
    <row r="13004" spans="1:2" x14ac:dyDescent="0.25">
      <c r="A13004" s="52" t="s">
        <v>21997</v>
      </c>
      <c r="B13004" s="51" t="s">
        <v>3053</v>
      </c>
    </row>
    <row r="13005" spans="1:2" x14ac:dyDescent="0.25">
      <c r="A13005" s="52" t="s">
        <v>21998</v>
      </c>
      <c r="B13005" s="51"/>
    </row>
    <row r="13006" spans="1:2" ht="26.25" x14ac:dyDescent="0.25">
      <c r="A13006" s="52" t="s">
        <v>21999</v>
      </c>
      <c r="B13006" s="51"/>
    </row>
    <row r="13007" spans="1:2" ht="26.25" x14ac:dyDescent="0.25">
      <c r="A13007" s="52" t="s">
        <v>22000</v>
      </c>
      <c r="B13007" s="51" t="s">
        <v>3053</v>
      </c>
    </row>
    <row r="13008" spans="1:2" ht="26.25" x14ac:dyDescent="0.25">
      <c r="A13008" s="52" t="s">
        <v>22001</v>
      </c>
      <c r="B13008" s="51" t="s">
        <v>3053</v>
      </c>
    </row>
    <row r="13009" spans="1:2" ht="26.25" x14ac:dyDescent="0.25">
      <c r="A13009" s="52" t="s">
        <v>22002</v>
      </c>
      <c r="B13009" s="51" t="s">
        <v>3053</v>
      </c>
    </row>
    <row r="13010" spans="1:2" ht="26.25" x14ac:dyDescent="0.25">
      <c r="A13010" s="52" t="s">
        <v>22004</v>
      </c>
      <c r="B13010" s="51" t="s">
        <v>22003</v>
      </c>
    </row>
    <row r="13011" spans="1:2" ht="26.25" x14ac:dyDescent="0.25">
      <c r="A13011" s="52" t="s">
        <v>22005</v>
      </c>
      <c r="B13011" s="51"/>
    </row>
    <row r="13012" spans="1:2" x14ac:dyDescent="0.25">
      <c r="A13012" s="52" t="s">
        <v>22006</v>
      </c>
      <c r="B13012" s="51"/>
    </row>
    <row r="13013" spans="1:2" ht="26.25" x14ac:dyDescent="0.25">
      <c r="A13013" s="52" t="s">
        <v>22007</v>
      </c>
      <c r="B13013" s="51" t="s">
        <v>3053</v>
      </c>
    </row>
    <row r="13014" spans="1:2" ht="26.25" x14ac:dyDescent="0.25">
      <c r="A13014" s="52" t="s">
        <v>22008</v>
      </c>
      <c r="B13014" s="51" t="s">
        <v>3053</v>
      </c>
    </row>
    <row r="13015" spans="1:2" ht="26.25" x14ac:dyDescent="0.25">
      <c r="A13015" s="52" t="s">
        <v>22010</v>
      </c>
      <c r="B13015" s="51" t="s">
        <v>22009</v>
      </c>
    </row>
    <row r="13016" spans="1:2" ht="26.25" x14ac:dyDescent="0.25">
      <c r="A13016" s="52" t="s">
        <v>22012</v>
      </c>
      <c r="B13016" s="51" t="s">
        <v>22011</v>
      </c>
    </row>
    <row r="13017" spans="1:2" x14ac:dyDescent="0.25">
      <c r="A13017" s="52" t="s">
        <v>22013</v>
      </c>
      <c r="B13017" s="51"/>
    </row>
    <row r="13018" spans="1:2" x14ac:dyDescent="0.25">
      <c r="A13018" s="52" t="s">
        <v>22014</v>
      </c>
      <c r="B13018" s="51"/>
    </row>
    <row r="13019" spans="1:2" ht="26.25" x14ac:dyDescent="0.25">
      <c r="A13019" s="52" t="s">
        <v>22015</v>
      </c>
      <c r="B13019" s="51"/>
    </row>
    <row r="13020" spans="1:2" x14ac:dyDescent="0.25">
      <c r="A13020" s="52" t="s">
        <v>22016</v>
      </c>
      <c r="B13020" s="51"/>
    </row>
    <row r="13021" spans="1:2" x14ac:dyDescent="0.25">
      <c r="A13021" s="52" t="s">
        <v>22017</v>
      </c>
      <c r="B13021" s="51"/>
    </row>
    <row r="13022" spans="1:2" ht="26.25" x14ac:dyDescent="0.25">
      <c r="A13022" s="52" t="s">
        <v>22019</v>
      </c>
      <c r="B13022" s="51" t="s">
        <v>22018</v>
      </c>
    </row>
    <row r="13023" spans="1:2" ht="26.25" x14ac:dyDescent="0.25">
      <c r="A13023" s="52" t="s">
        <v>22020</v>
      </c>
      <c r="B13023" s="51" t="s">
        <v>3053</v>
      </c>
    </row>
    <row r="13024" spans="1:2" ht="26.25" x14ac:dyDescent="0.25">
      <c r="A13024" s="52" t="s">
        <v>22021</v>
      </c>
      <c r="B13024" s="51" t="s">
        <v>3053</v>
      </c>
    </row>
    <row r="13025" spans="1:2" ht="26.25" x14ac:dyDescent="0.25">
      <c r="A13025" s="52" t="s">
        <v>22022</v>
      </c>
      <c r="B13025" s="51" t="s">
        <v>3053</v>
      </c>
    </row>
    <row r="13026" spans="1:2" ht="26.25" x14ac:dyDescent="0.25">
      <c r="A13026" s="52" t="s">
        <v>22024</v>
      </c>
      <c r="B13026" s="51" t="s">
        <v>22023</v>
      </c>
    </row>
    <row r="13027" spans="1:2" ht="26.25" x14ac:dyDescent="0.25">
      <c r="A13027" s="52" t="s">
        <v>22026</v>
      </c>
      <c r="B13027" s="51" t="s">
        <v>22025</v>
      </c>
    </row>
    <row r="13028" spans="1:2" ht="26.25" x14ac:dyDescent="0.25">
      <c r="A13028" s="52" t="s">
        <v>22028</v>
      </c>
      <c r="B13028" s="51" t="s">
        <v>22027</v>
      </c>
    </row>
    <row r="13029" spans="1:2" ht="26.25" x14ac:dyDescent="0.25">
      <c r="A13029" s="52" t="s">
        <v>22029</v>
      </c>
      <c r="B13029" s="51"/>
    </row>
    <row r="13030" spans="1:2" ht="26.25" x14ac:dyDescent="0.25">
      <c r="A13030" s="52" t="s">
        <v>22030</v>
      </c>
      <c r="B13030" s="51"/>
    </row>
    <row r="13031" spans="1:2" ht="26.25" x14ac:dyDescent="0.25">
      <c r="A13031" s="52" t="s">
        <v>22031</v>
      </c>
      <c r="B13031" s="51"/>
    </row>
    <row r="13032" spans="1:2" x14ac:dyDescent="0.25">
      <c r="A13032" s="52" t="s">
        <v>22032</v>
      </c>
      <c r="B13032" s="51"/>
    </row>
    <row r="13033" spans="1:2" x14ac:dyDescent="0.25">
      <c r="A13033" s="52" t="s">
        <v>22034</v>
      </c>
      <c r="B13033" s="51" t="s">
        <v>22033</v>
      </c>
    </row>
    <row r="13034" spans="1:2" ht="26.25" x14ac:dyDescent="0.25">
      <c r="A13034" s="52" t="s">
        <v>22036</v>
      </c>
      <c r="B13034" s="51" t="s">
        <v>22035</v>
      </c>
    </row>
    <row r="13035" spans="1:2" ht="26.25" x14ac:dyDescent="0.25">
      <c r="A13035" s="52" t="s">
        <v>22038</v>
      </c>
      <c r="B13035" s="51" t="s">
        <v>22037</v>
      </c>
    </row>
    <row r="13036" spans="1:2" ht="26.25" x14ac:dyDescent="0.25">
      <c r="A13036" s="52" t="s">
        <v>22039</v>
      </c>
      <c r="B13036" s="51" t="s">
        <v>3053</v>
      </c>
    </row>
    <row r="13037" spans="1:2" ht="26.25" x14ac:dyDescent="0.25">
      <c r="A13037" s="52" t="s">
        <v>22040</v>
      </c>
      <c r="B13037" s="51" t="s">
        <v>3053</v>
      </c>
    </row>
    <row r="13038" spans="1:2" ht="26.25" x14ac:dyDescent="0.25">
      <c r="A13038" s="52" t="s">
        <v>22041</v>
      </c>
      <c r="B13038" s="51"/>
    </row>
    <row r="13039" spans="1:2" x14ac:dyDescent="0.25">
      <c r="A13039" s="52" t="s">
        <v>22042</v>
      </c>
      <c r="B13039" s="51"/>
    </row>
    <row r="13040" spans="1:2" ht="26.25" x14ac:dyDescent="0.25">
      <c r="A13040" s="52" t="s">
        <v>22044</v>
      </c>
      <c r="B13040" s="51" t="s">
        <v>22043</v>
      </c>
    </row>
    <row r="13041" spans="1:2" x14ac:dyDescent="0.25">
      <c r="A13041" s="52" t="s">
        <v>22045</v>
      </c>
      <c r="B13041" s="51"/>
    </row>
    <row r="13042" spans="1:2" ht="26.25" x14ac:dyDescent="0.25">
      <c r="A13042" s="52" t="s">
        <v>22046</v>
      </c>
      <c r="B13042" s="51" t="s">
        <v>3053</v>
      </c>
    </row>
    <row r="13043" spans="1:2" ht="26.25" x14ac:dyDescent="0.25">
      <c r="A13043" s="52" t="s">
        <v>22047</v>
      </c>
      <c r="B13043" s="51"/>
    </row>
    <row r="13044" spans="1:2" x14ac:dyDescent="0.25">
      <c r="A13044" s="52" t="s">
        <v>22049</v>
      </c>
      <c r="B13044" s="51" t="s">
        <v>22048</v>
      </c>
    </row>
    <row r="13045" spans="1:2" x14ac:dyDescent="0.25">
      <c r="A13045" s="52" t="s">
        <v>22051</v>
      </c>
      <c r="B13045" s="51" t="s">
        <v>22050</v>
      </c>
    </row>
    <row r="13046" spans="1:2" ht="26.25" x14ac:dyDescent="0.25">
      <c r="A13046" s="52" t="s">
        <v>22053</v>
      </c>
      <c r="B13046" s="51" t="s">
        <v>22052</v>
      </c>
    </row>
    <row r="13047" spans="1:2" ht="26.25" x14ac:dyDescent="0.25">
      <c r="A13047" s="52" t="s">
        <v>22054</v>
      </c>
      <c r="B13047" s="51" t="s">
        <v>3053</v>
      </c>
    </row>
    <row r="13048" spans="1:2" ht="26.25" x14ac:dyDescent="0.25">
      <c r="A13048" s="52" t="s">
        <v>22056</v>
      </c>
      <c r="B13048" s="51" t="s">
        <v>22055</v>
      </c>
    </row>
    <row r="13049" spans="1:2" ht="26.25" x14ac:dyDescent="0.25">
      <c r="A13049" s="52" t="s">
        <v>22057</v>
      </c>
      <c r="B13049" s="51" t="s">
        <v>3053</v>
      </c>
    </row>
    <row r="13050" spans="1:2" x14ac:dyDescent="0.25">
      <c r="A13050" s="52" t="s">
        <v>22058</v>
      </c>
      <c r="B13050" s="51"/>
    </row>
    <row r="13051" spans="1:2" ht="26.25" x14ac:dyDescent="0.25">
      <c r="A13051" s="52" t="s">
        <v>22060</v>
      </c>
      <c r="B13051" s="51" t="s">
        <v>22059</v>
      </c>
    </row>
    <row r="13052" spans="1:2" x14ac:dyDescent="0.25">
      <c r="A13052" s="52" t="s">
        <v>22061</v>
      </c>
      <c r="B13052" s="51"/>
    </row>
    <row r="13053" spans="1:2" x14ac:dyDescent="0.25">
      <c r="A13053" s="52" t="s">
        <v>22062</v>
      </c>
      <c r="B13053" s="51" t="s">
        <v>2995</v>
      </c>
    </row>
    <row r="13054" spans="1:2" x14ac:dyDescent="0.25">
      <c r="A13054" s="52" t="s">
        <v>22063</v>
      </c>
      <c r="B13054" s="51" t="s">
        <v>2995</v>
      </c>
    </row>
    <row r="13055" spans="1:2" ht="26.25" x14ac:dyDescent="0.25">
      <c r="A13055" s="52" t="s">
        <v>22065</v>
      </c>
      <c r="B13055" s="51" t="s">
        <v>22064</v>
      </c>
    </row>
    <row r="13056" spans="1:2" ht="26.25" x14ac:dyDescent="0.25">
      <c r="A13056" s="52" t="s">
        <v>22067</v>
      </c>
      <c r="B13056" s="51" t="s">
        <v>22066</v>
      </c>
    </row>
    <row r="13057" spans="1:2" x14ac:dyDescent="0.25">
      <c r="A13057" s="52" t="s">
        <v>22068</v>
      </c>
      <c r="B13057" s="51" t="s">
        <v>3053</v>
      </c>
    </row>
    <row r="13058" spans="1:2" x14ac:dyDescent="0.25">
      <c r="A13058" s="52" t="s">
        <v>22070</v>
      </c>
      <c r="B13058" s="51" t="s">
        <v>22069</v>
      </c>
    </row>
    <row r="13059" spans="1:2" x14ac:dyDescent="0.25">
      <c r="A13059" s="52" t="s">
        <v>22071</v>
      </c>
      <c r="B13059" s="51"/>
    </row>
    <row r="13060" spans="1:2" x14ac:dyDescent="0.25">
      <c r="A13060" s="52" t="s">
        <v>22072</v>
      </c>
      <c r="B13060" s="51"/>
    </row>
    <row r="13061" spans="1:2" ht="26.25" x14ac:dyDescent="0.25">
      <c r="A13061" s="52" t="s">
        <v>22073</v>
      </c>
      <c r="B13061" s="51"/>
    </row>
    <row r="13062" spans="1:2" ht="26.25" x14ac:dyDescent="0.25">
      <c r="A13062" s="52" t="s">
        <v>22075</v>
      </c>
      <c r="B13062" s="51" t="s">
        <v>22074</v>
      </c>
    </row>
    <row r="13063" spans="1:2" ht="26.25" x14ac:dyDescent="0.25">
      <c r="A13063" s="52" t="s">
        <v>22076</v>
      </c>
      <c r="B13063" s="51" t="s">
        <v>3053</v>
      </c>
    </row>
    <row r="13064" spans="1:2" ht="26.25" x14ac:dyDescent="0.25">
      <c r="A13064" s="52" t="s">
        <v>22077</v>
      </c>
      <c r="B13064" s="51" t="s">
        <v>3053</v>
      </c>
    </row>
    <row r="13065" spans="1:2" ht="26.25" x14ac:dyDescent="0.25">
      <c r="A13065" s="52" t="s">
        <v>22079</v>
      </c>
      <c r="B13065" s="51" t="s">
        <v>22078</v>
      </c>
    </row>
    <row r="13066" spans="1:2" ht="26.25" x14ac:dyDescent="0.25">
      <c r="A13066" s="52" t="s">
        <v>22080</v>
      </c>
      <c r="B13066" s="51" t="s">
        <v>3053</v>
      </c>
    </row>
    <row r="13067" spans="1:2" ht="26.25" x14ac:dyDescent="0.25">
      <c r="A13067" s="52" t="s">
        <v>22082</v>
      </c>
      <c r="B13067" s="51" t="s">
        <v>22081</v>
      </c>
    </row>
    <row r="13068" spans="1:2" ht="26.25" x14ac:dyDescent="0.25">
      <c r="A13068" s="52" t="s">
        <v>22084</v>
      </c>
      <c r="B13068" s="51" t="s">
        <v>22083</v>
      </c>
    </row>
    <row r="13069" spans="1:2" x14ac:dyDescent="0.25">
      <c r="A13069" s="52" t="s">
        <v>22085</v>
      </c>
      <c r="B13069" s="51"/>
    </row>
    <row r="13070" spans="1:2" ht="26.25" x14ac:dyDescent="0.25">
      <c r="A13070" s="52" t="s">
        <v>22087</v>
      </c>
      <c r="B13070" s="51" t="s">
        <v>22086</v>
      </c>
    </row>
    <row r="13071" spans="1:2" ht="26.25" x14ac:dyDescent="0.25">
      <c r="A13071" s="52" t="s">
        <v>22088</v>
      </c>
      <c r="B13071" s="51"/>
    </row>
    <row r="13072" spans="1:2" ht="26.25" x14ac:dyDescent="0.25">
      <c r="A13072" s="52" t="s">
        <v>22090</v>
      </c>
      <c r="B13072" s="51" t="s">
        <v>22089</v>
      </c>
    </row>
    <row r="13073" spans="1:2" ht="26.25" x14ac:dyDescent="0.25">
      <c r="A13073" s="52" t="s">
        <v>22092</v>
      </c>
      <c r="B13073" s="51" t="s">
        <v>22091</v>
      </c>
    </row>
    <row r="13074" spans="1:2" ht="26.25" x14ac:dyDescent="0.25">
      <c r="A13074" s="52" t="s">
        <v>22094</v>
      </c>
      <c r="B13074" s="51" t="s">
        <v>22093</v>
      </c>
    </row>
    <row r="13075" spans="1:2" ht="26.25" x14ac:dyDescent="0.25">
      <c r="A13075" s="52" t="s">
        <v>22096</v>
      </c>
      <c r="B13075" s="51" t="s">
        <v>22095</v>
      </c>
    </row>
    <row r="13076" spans="1:2" x14ac:dyDescent="0.25">
      <c r="A13076" s="52" t="s">
        <v>22097</v>
      </c>
      <c r="B13076" s="51"/>
    </row>
    <row r="13077" spans="1:2" ht="26.25" x14ac:dyDescent="0.25">
      <c r="A13077" s="52" t="s">
        <v>22098</v>
      </c>
      <c r="B13077" s="51"/>
    </row>
    <row r="13078" spans="1:2" ht="26.25" x14ac:dyDescent="0.25">
      <c r="A13078" s="52" t="s">
        <v>22099</v>
      </c>
      <c r="B13078" s="51" t="s">
        <v>3053</v>
      </c>
    </row>
    <row r="13079" spans="1:2" ht="26.25" x14ac:dyDescent="0.25">
      <c r="A13079" s="52" t="s">
        <v>22099</v>
      </c>
      <c r="B13079" s="51" t="s">
        <v>3053</v>
      </c>
    </row>
    <row r="13080" spans="1:2" ht="26.25" x14ac:dyDescent="0.25">
      <c r="A13080" s="52" t="s">
        <v>22100</v>
      </c>
      <c r="B13080" s="51"/>
    </row>
    <row r="13081" spans="1:2" ht="26.25" x14ac:dyDescent="0.25">
      <c r="A13081" s="52" t="s">
        <v>22101</v>
      </c>
      <c r="B13081" s="51" t="s">
        <v>3053</v>
      </c>
    </row>
    <row r="13082" spans="1:2" ht="26.25" x14ac:dyDescent="0.25">
      <c r="A13082" s="52" t="s">
        <v>22103</v>
      </c>
      <c r="B13082" s="51" t="s">
        <v>22102</v>
      </c>
    </row>
    <row r="13083" spans="1:2" ht="26.25" x14ac:dyDescent="0.25">
      <c r="A13083" s="52" t="s">
        <v>22104</v>
      </c>
      <c r="B13083" s="51"/>
    </row>
    <row r="13084" spans="1:2" ht="26.25" x14ac:dyDescent="0.25">
      <c r="A13084" s="52" t="s">
        <v>22106</v>
      </c>
      <c r="B13084" s="51" t="s">
        <v>22105</v>
      </c>
    </row>
    <row r="13085" spans="1:2" ht="26.25" x14ac:dyDescent="0.25">
      <c r="A13085" s="52" t="s">
        <v>22107</v>
      </c>
      <c r="B13085" s="51"/>
    </row>
    <row r="13086" spans="1:2" ht="26.25" x14ac:dyDescent="0.25">
      <c r="A13086" s="52" t="s">
        <v>22108</v>
      </c>
      <c r="B13086" s="51" t="s">
        <v>4022</v>
      </c>
    </row>
    <row r="13087" spans="1:2" ht="26.25" x14ac:dyDescent="0.25">
      <c r="A13087" s="52" t="s">
        <v>22108</v>
      </c>
      <c r="B13087" s="51" t="s">
        <v>4022</v>
      </c>
    </row>
    <row r="13088" spans="1:2" ht="26.25" x14ac:dyDescent="0.25">
      <c r="A13088" s="52" t="s">
        <v>22109</v>
      </c>
      <c r="B13088" s="51" t="s">
        <v>3053</v>
      </c>
    </row>
    <row r="13089" spans="1:2" ht="26.25" x14ac:dyDescent="0.25">
      <c r="A13089" s="52" t="s">
        <v>22111</v>
      </c>
      <c r="B13089" s="51" t="s">
        <v>22110</v>
      </c>
    </row>
    <row r="13090" spans="1:2" ht="26.25" x14ac:dyDescent="0.25">
      <c r="A13090" s="52" t="s">
        <v>22111</v>
      </c>
      <c r="B13090" s="51" t="s">
        <v>22112</v>
      </c>
    </row>
    <row r="13091" spans="1:2" ht="26.25" x14ac:dyDescent="0.25">
      <c r="A13091" s="52" t="s">
        <v>22113</v>
      </c>
      <c r="B13091" s="51"/>
    </row>
    <row r="13092" spans="1:2" ht="26.25" x14ac:dyDescent="0.25">
      <c r="A13092" s="52" t="s">
        <v>22114</v>
      </c>
      <c r="B13092" s="51" t="s">
        <v>3053</v>
      </c>
    </row>
    <row r="13093" spans="1:2" ht="26.25" x14ac:dyDescent="0.25">
      <c r="A13093" s="52" t="s">
        <v>22114</v>
      </c>
      <c r="B13093" s="51" t="s">
        <v>3053</v>
      </c>
    </row>
    <row r="13094" spans="1:2" ht="26.25" x14ac:dyDescent="0.25">
      <c r="A13094" s="52" t="s">
        <v>22115</v>
      </c>
      <c r="B13094" s="51"/>
    </row>
    <row r="13095" spans="1:2" ht="26.25" x14ac:dyDescent="0.25">
      <c r="A13095" s="52" t="s">
        <v>22116</v>
      </c>
      <c r="B13095" s="51"/>
    </row>
    <row r="13096" spans="1:2" ht="26.25" x14ac:dyDescent="0.25">
      <c r="A13096" s="52" t="s">
        <v>22117</v>
      </c>
      <c r="B13096" s="51"/>
    </row>
    <row r="13097" spans="1:2" ht="26.25" x14ac:dyDescent="0.25">
      <c r="A13097" s="52" t="s">
        <v>22118</v>
      </c>
      <c r="B13097" s="51"/>
    </row>
    <row r="13098" spans="1:2" x14ac:dyDescent="0.25">
      <c r="A13098" s="52" t="s">
        <v>22120</v>
      </c>
      <c r="B13098" s="51" t="s">
        <v>22119</v>
      </c>
    </row>
    <row r="13099" spans="1:2" ht="26.25" x14ac:dyDescent="0.25">
      <c r="A13099" s="52" t="s">
        <v>22121</v>
      </c>
      <c r="B13099" s="51"/>
    </row>
    <row r="13100" spans="1:2" ht="26.25" x14ac:dyDescent="0.25">
      <c r="A13100" s="52" t="s">
        <v>22122</v>
      </c>
      <c r="B13100" s="51" t="s">
        <v>3053</v>
      </c>
    </row>
    <row r="13101" spans="1:2" ht="26.25" x14ac:dyDescent="0.25">
      <c r="A13101" s="52" t="s">
        <v>22122</v>
      </c>
      <c r="B13101" s="51" t="s">
        <v>3053</v>
      </c>
    </row>
    <row r="13102" spans="1:2" ht="26.25" x14ac:dyDescent="0.25">
      <c r="A13102" s="52" t="s">
        <v>22123</v>
      </c>
      <c r="B13102" s="51"/>
    </row>
    <row r="13103" spans="1:2" ht="26.25" x14ac:dyDescent="0.25">
      <c r="A13103" s="52" t="s">
        <v>22124</v>
      </c>
      <c r="B13103" s="51"/>
    </row>
    <row r="13104" spans="1:2" ht="26.25" x14ac:dyDescent="0.25">
      <c r="A13104" s="52" t="s">
        <v>22126</v>
      </c>
      <c r="B13104" s="51" t="s">
        <v>22125</v>
      </c>
    </row>
    <row r="13105" spans="1:2" ht="26.25" x14ac:dyDescent="0.25">
      <c r="A13105" s="52" t="s">
        <v>22128</v>
      </c>
      <c r="B13105" s="51" t="s">
        <v>22127</v>
      </c>
    </row>
    <row r="13106" spans="1:2" x14ac:dyDescent="0.25">
      <c r="A13106" s="52" t="s">
        <v>22130</v>
      </c>
      <c r="B13106" s="51" t="s">
        <v>22129</v>
      </c>
    </row>
    <row r="13107" spans="1:2" ht="26.25" x14ac:dyDescent="0.25">
      <c r="A13107" s="52" t="s">
        <v>22131</v>
      </c>
      <c r="B13107" s="51"/>
    </row>
    <row r="13108" spans="1:2" ht="26.25" x14ac:dyDescent="0.25">
      <c r="A13108" s="52" t="s">
        <v>22132</v>
      </c>
      <c r="B13108" s="51"/>
    </row>
    <row r="13109" spans="1:2" ht="26.25" x14ac:dyDescent="0.25">
      <c r="A13109" s="52" t="s">
        <v>22133</v>
      </c>
      <c r="B13109" s="51" t="s">
        <v>3053</v>
      </c>
    </row>
    <row r="13110" spans="1:2" ht="26.25" x14ac:dyDescent="0.25">
      <c r="A13110" s="52" t="s">
        <v>22134</v>
      </c>
      <c r="B13110" s="51"/>
    </row>
    <row r="13111" spans="1:2" ht="26.25" x14ac:dyDescent="0.25">
      <c r="A13111" s="52" t="s">
        <v>22135</v>
      </c>
      <c r="B13111" s="51" t="s">
        <v>3053</v>
      </c>
    </row>
    <row r="13112" spans="1:2" ht="26.25" x14ac:dyDescent="0.25">
      <c r="A13112" s="52" t="s">
        <v>22135</v>
      </c>
      <c r="B13112" s="51" t="s">
        <v>3053</v>
      </c>
    </row>
    <row r="13113" spans="1:2" ht="26.25" x14ac:dyDescent="0.25">
      <c r="A13113" s="52" t="s">
        <v>22136</v>
      </c>
      <c r="B13113" s="51" t="s">
        <v>3053</v>
      </c>
    </row>
    <row r="13114" spans="1:2" ht="26.25" x14ac:dyDescent="0.25">
      <c r="A13114" s="52" t="s">
        <v>22137</v>
      </c>
      <c r="B13114" s="51"/>
    </row>
    <row r="13115" spans="1:2" ht="26.25" x14ac:dyDescent="0.25">
      <c r="A13115" s="52" t="s">
        <v>22138</v>
      </c>
      <c r="B13115" s="51" t="s">
        <v>3053</v>
      </c>
    </row>
    <row r="13116" spans="1:2" ht="26.25" x14ac:dyDescent="0.25">
      <c r="A13116" s="52" t="s">
        <v>22138</v>
      </c>
      <c r="B13116" s="51" t="s">
        <v>3053</v>
      </c>
    </row>
    <row r="13117" spans="1:2" ht="26.25" x14ac:dyDescent="0.25">
      <c r="A13117" s="52" t="s">
        <v>22140</v>
      </c>
      <c r="B13117" s="51" t="s">
        <v>22139</v>
      </c>
    </row>
    <row r="13118" spans="1:2" ht="26.25" x14ac:dyDescent="0.25">
      <c r="A13118" s="52" t="s">
        <v>22141</v>
      </c>
      <c r="B13118" s="51" t="s">
        <v>3053</v>
      </c>
    </row>
    <row r="13119" spans="1:2" ht="26.25" x14ac:dyDescent="0.25">
      <c r="A13119" s="52" t="s">
        <v>22142</v>
      </c>
      <c r="B13119" s="51" t="s">
        <v>3053</v>
      </c>
    </row>
    <row r="13120" spans="1:2" ht="26.25" x14ac:dyDescent="0.25">
      <c r="A13120" s="52" t="s">
        <v>22144</v>
      </c>
      <c r="B13120" s="51" t="s">
        <v>22143</v>
      </c>
    </row>
    <row r="13121" spans="1:2" ht="26.25" x14ac:dyDescent="0.25">
      <c r="A13121" s="52" t="s">
        <v>22146</v>
      </c>
      <c r="B13121" s="51" t="s">
        <v>22145</v>
      </c>
    </row>
    <row r="13122" spans="1:2" ht="26.25" x14ac:dyDescent="0.25">
      <c r="A13122" s="52" t="s">
        <v>22147</v>
      </c>
      <c r="B13122" s="51" t="s">
        <v>3053</v>
      </c>
    </row>
    <row r="13123" spans="1:2" ht="26.25" x14ac:dyDescent="0.25">
      <c r="A13123" s="52" t="s">
        <v>22149</v>
      </c>
      <c r="B13123" s="51" t="s">
        <v>22148</v>
      </c>
    </row>
    <row r="13124" spans="1:2" ht="26.25" x14ac:dyDescent="0.25">
      <c r="A13124" s="52" t="s">
        <v>22150</v>
      </c>
      <c r="B13124" s="51"/>
    </row>
    <row r="13125" spans="1:2" ht="26.25" x14ac:dyDescent="0.25">
      <c r="A13125" s="52" t="s">
        <v>22152</v>
      </c>
      <c r="B13125" s="51" t="s">
        <v>22151</v>
      </c>
    </row>
    <row r="13126" spans="1:2" ht="26.25" x14ac:dyDescent="0.25">
      <c r="A13126" s="52" t="s">
        <v>22154</v>
      </c>
      <c r="B13126" s="51" t="s">
        <v>22153</v>
      </c>
    </row>
    <row r="13127" spans="1:2" ht="26.25" x14ac:dyDescent="0.25">
      <c r="A13127" s="52" t="s">
        <v>22155</v>
      </c>
      <c r="B13127" s="51" t="s">
        <v>3053</v>
      </c>
    </row>
    <row r="13128" spans="1:2" ht="26.25" x14ac:dyDescent="0.25">
      <c r="A13128" s="52" t="s">
        <v>22157</v>
      </c>
      <c r="B13128" s="51" t="s">
        <v>22156</v>
      </c>
    </row>
    <row r="13129" spans="1:2" ht="26.25" x14ac:dyDescent="0.25">
      <c r="A13129" s="52" t="s">
        <v>22159</v>
      </c>
      <c r="B13129" s="51" t="s">
        <v>22158</v>
      </c>
    </row>
    <row r="13130" spans="1:2" ht="26.25" x14ac:dyDescent="0.25">
      <c r="A13130" s="52" t="s">
        <v>22161</v>
      </c>
      <c r="B13130" s="51" t="s">
        <v>22160</v>
      </c>
    </row>
    <row r="13131" spans="1:2" ht="26.25" x14ac:dyDescent="0.25">
      <c r="A13131" s="52" t="s">
        <v>22163</v>
      </c>
      <c r="B13131" s="51" t="s">
        <v>22162</v>
      </c>
    </row>
    <row r="13132" spans="1:2" ht="26.25" x14ac:dyDescent="0.25">
      <c r="A13132" s="52" t="s">
        <v>22165</v>
      </c>
      <c r="B13132" s="51" t="s">
        <v>22164</v>
      </c>
    </row>
    <row r="13133" spans="1:2" ht="26.25" x14ac:dyDescent="0.25">
      <c r="A13133" s="52" t="s">
        <v>22166</v>
      </c>
      <c r="B13133" s="51"/>
    </row>
    <row r="13134" spans="1:2" ht="26.25" x14ac:dyDescent="0.25">
      <c r="A13134" s="52" t="s">
        <v>22167</v>
      </c>
      <c r="B13134" s="51"/>
    </row>
    <row r="13135" spans="1:2" ht="26.25" x14ac:dyDescent="0.25">
      <c r="A13135" s="52" t="s">
        <v>22169</v>
      </c>
      <c r="B13135" s="51" t="s">
        <v>22168</v>
      </c>
    </row>
    <row r="13136" spans="1:2" ht="26.25" x14ac:dyDescent="0.25">
      <c r="A13136" s="52" t="s">
        <v>22171</v>
      </c>
      <c r="B13136" s="51" t="s">
        <v>22170</v>
      </c>
    </row>
    <row r="13137" spans="1:2" ht="26.25" x14ac:dyDescent="0.25">
      <c r="A13137" s="52" t="s">
        <v>22172</v>
      </c>
      <c r="B13137" s="51" t="s">
        <v>3053</v>
      </c>
    </row>
    <row r="13138" spans="1:2" ht="26.25" x14ac:dyDescent="0.25">
      <c r="A13138" s="52" t="s">
        <v>22172</v>
      </c>
      <c r="B13138" s="51" t="s">
        <v>3053</v>
      </c>
    </row>
    <row r="13139" spans="1:2" ht="26.25" x14ac:dyDescent="0.25">
      <c r="A13139" s="52" t="s">
        <v>22173</v>
      </c>
      <c r="B13139" s="51" t="s">
        <v>3053</v>
      </c>
    </row>
    <row r="13140" spans="1:2" ht="26.25" x14ac:dyDescent="0.25">
      <c r="A13140" s="52" t="s">
        <v>22175</v>
      </c>
      <c r="B13140" s="51" t="s">
        <v>22174</v>
      </c>
    </row>
    <row r="13141" spans="1:2" ht="26.25" x14ac:dyDescent="0.25">
      <c r="A13141" s="52" t="s">
        <v>22176</v>
      </c>
      <c r="B13141" s="51" t="s">
        <v>3053</v>
      </c>
    </row>
    <row r="13142" spans="1:2" ht="26.25" x14ac:dyDescent="0.25">
      <c r="A13142" s="52" t="s">
        <v>22178</v>
      </c>
      <c r="B13142" s="51" t="s">
        <v>22177</v>
      </c>
    </row>
    <row r="13143" spans="1:2" x14ac:dyDescent="0.25">
      <c r="A13143" s="52" t="s">
        <v>22179</v>
      </c>
      <c r="B13143" s="51"/>
    </row>
    <row r="13144" spans="1:2" ht="26.25" x14ac:dyDescent="0.25">
      <c r="A13144" s="52" t="s">
        <v>22181</v>
      </c>
      <c r="B13144" s="51" t="s">
        <v>22180</v>
      </c>
    </row>
    <row r="13145" spans="1:2" ht="26.25" x14ac:dyDescent="0.25">
      <c r="A13145" s="52" t="s">
        <v>22182</v>
      </c>
      <c r="B13145" s="51" t="s">
        <v>3053</v>
      </c>
    </row>
    <row r="13146" spans="1:2" ht="26.25" x14ac:dyDescent="0.25">
      <c r="A13146" s="52" t="s">
        <v>22183</v>
      </c>
      <c r="B13146" s="51"/>
    </row>
    <row r="13147" spans="1:2" ht="26.25" x14ac:dyDescent="0.25">
      <c r="A13147" s="52" t="s">
        <v>22184</v>
      </c>
      <c r="B13147" s="51" t="s">
        <v>3053</v>
      </c>
    </row>
    <row r="13148" spans="1:2" ht="26.25" x14ac:dyDescent="0.25">
      <c r="A13148" s="52" t="s">
        <v>22184</v>
      </c>
      <c r="B13148" s="51" t="s">
        <v>3053</v>
      </c>
    </row>
    <row r="13149" spans="1:2" ht="26.25" x14ac:dyDescent="0.25">
      <c r="A13149" s="52" t="s">
        <v>22185</v>
      </c>
      <c r="B13149" s="51" t="s">
        <v>3053</v>
      </c>
    </row>
    <row r="13150" spans="1:2" ht="26.25" x14ac:dyDescent="0.25">
      <c r="A13150" s="52" t="s">
        <v>22187</v>
      </c>
      <c r="B13150" s="51" t="s">
        <v>22186</v>
      </c>
    </row>
    <row r="13151" spans="1:2" ht="26.25" x14ac:dyDescent="0.25">
      <c r="A13151" s="52" t="s">
        <v>22188</v>
      </c>
      <c r="B13151" s="51"/>
    </row>
    <row r="13152" spans="1:2" ht="26.25" x14ac:dyDescent="0.25">
      <c r="A13152" s="52" t="s">
        <v>22190</v>
      </c>
      <c r="B13152" s="51" t="s">
        <v>22189</v>
      </c>
    </row>
    <row r="13153" spans="1:2" ht="26.25" x14ac:dyDescent="0.25">
      <c r="A13153" s="52" t="s">
        <v>22191</v>
      </c>
      <c r="B13153" s="51"/>
    </row>
    <row r="13154" spans="1:2" ht="26.25" x14ac:dyDescent="0.25">
      <c r="A13154" s="52" t="s">
        <v>22193</v>
      </c>
      <c r="B13154" s="51" t="s">
        <v>22192</v>
      </c>
    </row>
    <row r="13155" spans="1:2" ht="26.25" x14ac:dyDescent="0.25">
      <c r="A13155" s="52" t="s">
        <v>22195</v>
      </c>
      <c r="B13155" s="51" t="s">
        <v>22194</v>
      </c>
    </row>
    <row r="13156" spans="1:2" x14ac:dyDescent="0.25">
      <c r="A13156" s="52" t="s">
        <v>22197</v>
      </c>
      <c r="B13156" s="51" t="s">
        <v>22196</v>
      </c>
    </row>
    <row r="13157" spans="1:2" ht="26.25" x14ac:dyDescent="0.25">
      <c r="A13157" s="52" t="s">
        <v>22199</v>
      </c>
      <c r="B13157" s="51" t="s">
        <v>22198</v>
      </c>
    </row>
    <row r="13158" spans="1:2" x14ac:dyDescent="0.25">
      <c r="A13158" s="52" t="s">
        <v>22200</v>
      </c>
      <c r="B13158" s="51"/>
    </row>
    <row r="13159" spans="1:2" ht="26.25" x14ac:dyDescent="0.25">
      <c r="A13159" s="52" t="s">
        <v>22202</v>
      </c>
      <c r="B13159" s="51" t="s">
        <v>22201</v>
      </c>
    </row>
    <row r="13160" spans="1:2" ht="26.25" x14ac:dyDescent="0.25">
      <c r="A13160" s="52" t="s">
        <v>22203</v>
      </c>
      <c r="B13160" s="51" t="s">
        <v>3053</v>
      </c>
    </row>
    <row r="13161" spans="1:2" ht="26.25" x14ac:dyDescent="0.25">
      <c r="A13161" s="52" t="s">
        <v>22204</v>
      </c>
      <c r="B13161" s="51" t="s">
        <v>3053</v>
      </c>
    </row>
    <row r="13162" spans="1:2" ht="26.25" x14ac:dyDescent="0.25">
      <c r="A13162" s="52" t="s">
        <v>22205</v>
      </c>
      <c r="B13162" s="51"/>
    </row>
    <row r="13163" spans="1:2" ht="26.25" x14ac:dyDescent="0.25">
      <c r="A13163" s="52" t="s">
        <v>22207</v>
      </c>
      <c r="B13163" s="51" t="s">
        <v>22206</v>
      </c>
    </row>
    <row r="13164" spans="1:2" ht="26.25" x14ac:dyDescent="0.25">
      <c r="A13164" s="52" t="s">
        <v>22208</v>
      </c>
      <c r="B13164" s="51"/>
    </row>
    <row r="13165" spans="1:2" ht="26.25" x14ac:dyDescent="0.25">
      <c r="A13165" s="52" t="s">
        <v>22209</v>
      </c>
      <c r="B13165" s="51" t="s">
        <v>3053</v>
      </c>
    </row>
    <row r="13166" spans="1:2" ht="26.25" x14ac:dyDescent="0.25">
      <c r="A13166" s="52" t="s">
        <v>22209</v>
      </c>
      <c r="B13166" s="51" t="s">
        <v>3053</v>
      </c>
    </row>
    <row r="13167" spans="1:2" ht="26.25" x14ac:dyDescent="0.25">
      <c r="A13167" s="52" t="s">
        <v>22210</v>
      </c>
      <c r="B13167" s="51" t="s">
        <v>3053</v>
      </c>
    </row>
    <row r="13168" spans="1:2" ht="26.25" x14ac:dyDescent="0.25">
      <c r="A13168" s="52" t="s">
        <v>22210</v>
      </c>
      <c r="B13168" s="51" t="s">
        <v>3053</v>
      </c>
    </row>
    <row r="13169" spans="1:2" ht="26.25" x14ac:dyDescent="0.25">
      <c r="A13169" s="52" t="s">
        <v>22212</v>
      </c>
      <c r="B13169" s="51" t="s">
        <v>22211</v>
      </c>
    </row>
    <row r="13170" spans="1:2" ht="26.25" x14ac:dyDescent="0.25">
      <c r="A13170" s="52" t="s">
        <v>22213</v>
      </c>
      <c r="B13170" s="51"/>
    </row>
    <row r="13171" spans="1:2" ht="26.25" x14ac:dyDescent="0.25">
      <c r="A13171" s="52" t="s">
        <v>22215</v>
      </c>
      <c r="B13171" s="51" t="s">
        <v>22214</v>
      </c>
    </row>
    <row r="13172" spans="1:2" ht="26.25" x14ac:dyDescent="0.25">
      <c r="A13172" s="52" t="s">
        <v>22217</v>
      </c>
      <c r="B13172" s="51" t="s">
        <v>22216</v>
      </c>
    </row>
    <row r="13173" spans="1:2" ht="26.25" x14ac:dyDescent="0.25">
      <c r="A13173" s="52" t="s">
        <v>22219</v>
      </c>
      <c r="B13173" s="51" t="s">
        <v>22218</v>
      </c>
    </row>
    <row r="13174" spans="1:2" ht="26.25" x14ac:dyDescent="0.25">
      <c r="A13174" s="52" t="s">
        <v>22220</v>
      </c>
      <c r="B13174" s="51" t="s">
        <v>3053</v>
      </c>
    </row>
    <row r="13175" spans="1:2" ht="26.25" x14ac:dyDescent="0.25">
      <c r="A13175" s="52" t="s">
        <v>22222</v>
      </c>
      <c r="B13175" s="51" t="s">
        <v>22221</v>
      </c>
    </row>
    <row r="13176" spans="1:2" ht="26.25" x14ac:dyDescent="0.25">
      <c r="A13176" s="52" t="s">
        <v>22224</v>
      </c>
      <c r="B13176" s="51" t="s">
        <v>22223</v>
      </c>
    </row>
    <row r="13177" spans="1:2" ht="26.25" x14ac:dyDescent="0.25">
      <c r="A13177" s="52" t="s">
        <v>22225</v>
      </c>
      <c r="B13177" s="51"/>
    </row>
    <row r="13178" spans="1:2" ht="26.25" x14ac:dyDescent="0.25">
      <c r="A13178" s="52" t="s">
        <v>22227</v>
      </c>
      <c r="B13178" s="51" t="s">
        <v>22226</v>
      </c>
    </row>
    <row r="13179" spans="1:2" ht="26.25" x14ac:dyDescent="0.25">
      <c r="A13179" s="52" t="s">
        <v>22228</v>
      </c>
      <c r="B13179" s="51" t="s">
        <v>2995</v>
      </c>
    </row>
    <row r="13180" spans="1:2" ht="26.25" x14ac:dyDescent="0.25">
      <c r="A13180" s="52" t="s">
        <v>22229</v>
      </c>
      <c r="B13180" s="51"/>
    </row>
    <row r="13181" spans="1:2" ht="26.25" x14ac:dyDescent="0.25">
      <c r="A13181" s="52" t="s">
        <v>22230</v>
      </c>
      <c r="B13181" s="51"/>
    </row>
    <row r="13182" spans="1:2" ht="26.25" x14ac:dyDescent="0.25">
      <c r="A13182" s="52" t="s">
        <v>22231</v>
      </c>
      <c r="B13182" s="51" t="s">
        <v>3053</v>
      </c>
    </row>
    <row r="13183" spans="1:2" ht="26.25" x14ac:dyDescent="0.25">
      <c r="A13183" s="52" t="s">
        <v>22231</v>
      </c>
      <c r="B13183" s="51" t="s">
        <v>3053</v>
      </c>
    </row>
    <row r="13184" spans="1:2" ht="26.25" x14ac:dyDescent="0.25">
      <c r="A13184" s="52" t="s">
        <v>22233</v>
      </c>
      <c r="B13184" s="51" t="s">
        <v>22232</v>
      </c>
    </row>
    <row r="13185" spans="1:2" ht="26.25" x14ac:dyDescent="0.25">
      <c r="A13185" s="52" t="s">
        <v>22234</v>
      </c>
      <c r="B13185" s="51" t="s">
        <v>3053</v>
      </c>
    </row>
    <row r="13186" spans="1:2" ht="26.25" x14ac:dyDescent="0.25">
      <c r="A13186" s="52" t="s">
        <v>22236</v>
      </c>
      <c r="B13186" s="51" t="s">
        <v>22235</v>
      </c>
    </row>
    <row r="13187" spans="1:2" ht="26.25" x14ac:dyDescent="0.25">
      <c r="A13187" s="52" t="s">
        <v>22238</v>
      </c>
      <c r="B13187" s="51" t="s">
        <v>22237</v>
      </c>
    </row>
    <row r="13188" spans="1:2" ht="26.25" x14ac:dyDescent="0.25">
      <c r="A13188" s="52" t="s">
        <v>22239</v>
      </c>
      <c r="B13188" s="51" t="s">
        <v>22237</v>
      </c>
    </row>
    <row r="13189" spans="1:2" ht="26.25" x14ac:dyDescent="0.25">
      <c r="A13189" s="52" t="s">
        <v>22240</v>
      </c>
      <c r="B13189" s="51"/>
    </row>
    <row r="13190" spans="1:2" ht="26.25" x14ac:dyDescent="0.25">
      <c r="A13190" s="52" t="s">
        <v>22240</v>
      </c>
      <c r="B13190" s="51"/>
    </row>
    <row r="13191" spans="1:2" ht="26.25" x14ac:dyDescent="0.25">
      <c r="A13191" s="52" t="s">
        <v>22242</v>
      </c>
      <c r="B13191" s="51" t="s">
        <v>22241</v>
      </c>
    </row>
    <row r="13192" spans="1:2" ht="26.25" x14ac:dyDescent="0.25">
      <c r="A13192" s="52" t="s">
        <v>22244</v>
      </c>
      <c r="B13192" s="51" t="s">
        <v>22243</v>
      </c>
    </row>
    <row r="13193" spans="1:2" ht="26.25" x14ac:dyDescent="0.25">
      <c r="A13193" s="52" t="s">
        <v>22246</v>
      </c>
      <c r="B13193" s="51" t="s">
        <v>22245</v>
      </c>
    </row>
    <row r="13194" spans="1:2" ht="26.25" x14ac:dyDescent="0.25">
      <c r="A13194" s="52" t="s">
        <v>22248</v>
      </c>
      <c r="B13194" s="51" t="s">
        <v>22247</v>
      </c>
    </row>
    <row r="13195" spans="1:2" ht="26.25" x14ac:dyDescent="0.25">
      <c r="A13195" s="52" t="s">
        <v>22250</v>
      </c>
      <c r="B13195" s="51" t="s">
        <v>22249</v>
      </c>
    </row>
    <row r="13196" spans="1:2" ht="26.25" x14ac:dyDescent="0.25">
      <c r="A13196" s="52" t="s">
        <v>22251</v>
      </c>
      <c r="B13196" s="51"/>
    </row>
    <row r="13197" spans="1:2" ht="26.25" x14ac:dyDescent="0.25">
      <c r="A13197" s="52" t="s">
        <v>22252</v>
      </c>
      <c r="B13197" s="51"/>
    </row>
    <row r="13198" spans="1:2" ht="26.25" x14ac:dyDescent="0.25">
      <c r="A13198" s="52" t="s">
        <v>22253</v>
      </c>
      <c r="B13198" s="51"/>
    </row>
    <row r="13199" spans="1:2" ht="26.25" x14ac:dyDescent="0.25">
      <c r="A13199" s="52" t="s">
        <v>22254</v>
      </c>
      <c r="B13199" s="51"/>
    </row>
    <row r="13200" spans="1:2" ht="26.25" x14ac:dyDescent="0.25">
      <c r="A13200" s="52" t="s">
        <v>22256</v>
      </c>
      <c r="B13200" s="51" t="s">
        <v>22255</v>
      </c>
    </row>
    <row r="13201" spans="1:2" ht="26.25" x14ac:dyDescent="0.25">
      <c r="A13201" s="52" t="s">
        <v>22258</v>
      </c>
      <c r="B13201" s="51" t="s">
        <v>22257</v>
      </c>
    </row>
    <row r="13202" spans="1:2" ht="26.25" x14ac:dyDescent="0.25">
      <c r="A13202" s="52" t="s">
        <v>22260</v>
      </c>
      <c r="B13202" s="51" t="s">
        <v>22259</v>
      </c>
    </row>
    <row r="13203" spans="1:2" ht="26.25" x14ac:dyDescent="0.25">
      <c r="A13203" s="52" t="s">
        <v>22262</v>
      </c>
      <c r="B13203" s="51" t="s">
        <v>22261</v>
      </c>
    </row>
    <row r="13204" spans="1:2" ht="26.25" x14ac:dyDescent="0.25">
      <c r="A13204" s="52" t="s">
        <v>22263</v>
      </c>
      <c r="B13204" s="51" t="s">
        <v>3053</v>
      </c>
    </row>
    <row r="13205" spans="1:2" ht="26.25" x14ac:dyDescent="0.25">
      <c r="A13205" s="52" t="s">
        <v>22264</v>
      </c>
      <c r="B13205" s="51"/>
    </row>
    <row r="13206" spans="1:2" ht="26.25" x14ac:dyDescent="0.25">
      <c r="A13206" s="52" t="s">
        <v>22265</v>
      </c>
      <c r="B13206" s="51" t="s">
        <v>3053</v>
      </c>
    </row>
    <row r="13207" spans="1:2" ht="26.25" x14ac:dyDescent="0.25">
      <c r="A13207" s="52" t="s">
        <v>22266</v>
      </c>
      <c r="B13207" s="51"/>
    </row>
    <row r="13208" spans="1:2" x14ac:dyDescent="0.25">
      <c r="A13208" s="52" t="s">
        <v>22267</v>
      </c>
      <c r="B13208" s="51" t="s">
        <v>3053</v>
      </c>
    </row>
    <row r="13209" spans="1:2" ht="26.25" x14ac:dyDescent="0.25">
      <c r="A13209" s="52" t="s">
        <v>22269</v>
      </c>
      <c r="B13209" s="51" t="s">
        <v>22268</v>
      </c>
    </row>
    <row r="13210" spans="1:2" ht="26.25" x14ac:dyDescent="0.25">
      <c r="A13210" s="52" t="s">
        <v>22271</v>
      </c>
      <c r="B13210" s="51" t="s">
        <v>22270</v>
      </c>
    </row>
    <row r="13211" spans="1:2" ht="26.25" x14ac:dyDescent="0.25">
      <c r="A13211" s="52" t="s">
        <v>22273</v>
      </c>
      <c r="B13211" s="51" t="s">
        <v>22272</v>
      </c>
    </row>
    <row r="13212" spans="1:2" ht="26.25" x14ac:dyDescent="0.25">
      <c r="A13212" s="52" t="s">
        <v>22275</v>
      </c>
      <c r="B13212" s="51" t="s">
        <v>22274</v>
      </c>
    </row>
    <row r="13213" spans="1:2" ht="26.25" x14ac:dyDescent="0.25">
      <c r="A13213" s="52" t="s">
        <v>22277</v>
      </c>
      <c r="B13213" s="51" t="s">
        <v>22276</v>
      </c>
    </row>
    <row r="13214" spans="1:2" x14ac:dyDescent="0.25">
      <c r="A13214" s="52" t="s">
        <v>22279</v>
      </c>
      <c r="B13214" s="51" t="s">
        <v>22278</v>
      </c>
    </row>
    <row r="13215" spans="1:2" ht="26.25" x14ac:dyDescent="0.25">
      <c r="A13215" s="52" t="s">
        <v>22280</v>
      </c>
      <c r="B13215" s="51" t="s">
        <v>4022</v>
      </c>
    </row>
    <row r="13216" spans="1:2" x14ac:dyDescent="0.25">
      <c r="A13216" s="52" t="s">
        <v>22282</v>
      </c>
      <c r="B13216" s="51" t="s">
        <v>22281</v>
      </c>
    </row>
    <row r="13217" spans="1:2" x14ac:dyDescent="0.25">
      <c r="A13217" s="52" t="s">
        <v>22284</v>
      </c>
      <c r="B13217" s="51" t="s">
        <v>22283</v>
      </c>
    </row>
    <row r="13218" spans="1:2" x14ac:dyDescent="0.25">
      <c r="A13218" s="52" t="s">
        <v>22285</v>
      </c>
      <c r="B13218" s="51"/>
    </row>
    <row r="13219" spans="1:2" ht="26.25" x14ac:dyDescent="0.25">
      <c r="A13219" s="52" t="s">
        <v>22287</v>
      </c>
      <c r="B13219" s="51" t="s">
        <v>22286</v>
      </c>
    </row>
    <row r="13220" spans="1:2" ht="26.25" x14ac:dyDescent="0.25">
      <c r="A13220" s="52" t="s">
        <v>22289</v>
      </c>
      <c r="B13220" s="51" t="s">
        <v>22288</v>
      </c>
    </row>
    <row r="13221" spans="1:2" ht="26.25" x14ac:dyDescent="0.25">
      <c r="A13221" s="52" t="s">
        <v>22290</v>
      </c>
      <c r="B13221" s="51"/>
    </row>
    <row r="13222" spans="1:2" ht="26.25" x14ac:dyDescent="0.25">
      <c r="A13222" s="52" t="s">
        <v>22291</v>
      </c>
      <c r="B13222" s="51"/>
    </row>
    <row r="13223" spans="1:2" x14ac:dyDescent="0.25">
      <c r="A13223" s="52" t="s">
        <v>22292</v>
      </c>
      <c r="B13223" s="51"/>
    </row>
    <row r="13224" spans="1:2" x14ac:dyDescent="0.25">
      <c r="A13224" s="52" t="s">
        <v>22294</v>
      </c>
      <c r="B13224" s="51" t="s">
        <v>22293</v>
      </c>
    </row>
    <row r="13225" spans="1:2" x14ac:dyDescent="0.25">
      <c r="A13225" s="52" t="s">
        <v>22294</v>
      </c>
      <c r="B13225" s="51" t="s">
        <v>22293</v>
      </c>
    </row>
    <row r="13226" spans="1:2" x14ac:dyDescent="0.25">
      <c r="A13226" s="52" t="s">
        <v>22294</v>
      </c>
      <c r="B13226" s="51" t="s">
        <v>22295</v>
      </c>
    </row>
    <row r="13227" spans="1:2" ht="26.25" x14ac:dyDescent="0.25">
      <c r="A13227" s="52" t="s">
        <v>22297</v>
      </c>
      <c r="B13227" s="51" t="s">
        <v>22296</v>
      </c>
    </row>
    <row r="13228" spans="1:2" ht="26.25" x14ac:dyDescent="0.25">
      <c r="A13228" s="52" t="s">
        <v>22299</v>
      </c>
      <c r="B13228" s="51" t="s">
        <v>22298</v>
      </c>
    </row>
    <row r="13229" spans="1:2" ht="26.25" x14ac:dyDescent="0.25">
      <c r="A13229" s="52" t="s">
        <v>22301</v>
      </c>
      <c r="B13229" s="51" t="s">
        <v>22300</v>
      </c>
    </row>
    <row r="13230" spans="1:2" ht="26.25" x14ac:dyDescent="0.25">
      <c r="A13230" s="52" t="s">
        <v>22303</v>
      </c>
      <c r="B13230" s="51" t="s">
        <v>22302</v>
      </c>
    </row>
    <row r="13231" spans="1:2" x14ac:dyDescent="0.25">
      <c r="A13231" s="52" t="s">
        <v>22304</v>
      </c>
      <c r="B13231" s="51"/>
    </row>
    <row r="13232" spans="1:2" ht="26.25" x14ac:dyDescent="0.25">
      <c r="A13232" s="52" t="s">
        <v>22305</v>
      </c>
      <c r="B13232" s="51" t="s">
        <v>3053</v>
      </c>
    </row>
    <row r="13233" spans="1:2" ht="26.25" x14ac:dyDescent="0.25">
      <c r="A13233" s="52" t="s">
        <v>22306</v>
      </c>
      <c r="B13233" s="51"/>
    </row>
    <row r="13234" spans="1:2" ht="26.25" x14ac:dyDescent="0.25">
      <c r="A13234" s="52" t="s">
        <v>22308</v>
      </c>
      <c r="B13234" s="51" t="s">
        <v>22307</v>
      </c>
    </row>
    <row r="13235" spans="1:2" ht="26.25" x14ac:dyDescent="0.25">
      <c r="A13235" s="52" t="s">
        <v>22310</v>
      </c>
      <c r="B13235" s="51" t="s">
        <v>22309</v>
      </c>
    </row>
    <row r="13236" spans="1:2" ht="26.25" x14ac:dyDescent="0.25">
      <c r="A13236" s="52" t="s">
        <v>22312</v>
      </c>
      <c r="B13236" s="51" t="s">
        <v>22311</v>
      </c>
    </row>
    <row r="13237" spans="1:2" ht="26.25" x14ac:dyDescent="0.25">
      <c r="A13237" s="52" t="s">
        <v>22313</v>
      </c>
      <c r="B13237" s="51"/>
    </row>
    <row r="13238" spans="1:2" ht="26.25" x14ac:dyDescent="0.25">
      <c r="A13238" s="52" t="s">
        <v>22314</v>
      </c>
      <c r="B13238" s="51"/>
    </row>
    <row r="13239" spans="1:2" ht="26.25" x14ac:dyDescent="0.25">
      <c r="A13239" s="52" t="s">
        <v>22316</v>
      </c>
      <c r="B13239" s="51" t="s">
        <v>22315</v>
      </c>
    </row>
    <row r="13240" spans="1:2" ht="26.25" x14ac:dyDescent="0.25">
      <c r="A13240" s="52" t="s">
        <v>22318</v>
      </c>
      <c r="B13240" s="51" t="s">
        <v>22317</v>
      </c>
    </row>
    <row r="13241" spans="1:2" x14ac:dyDescent="0.25">
      <c r="A13241" s="52" t="s">
        <v>22319</v>
      </c>
      <c r="B13241" s="51"/>
    </row>
    <row r="13242" spans="1:2" ht="26.25" x14ac:dyDescent="0.25">
      <c r="A13242" s="52" t="s">
        <v>22321</v>
      </c>
      <c r="B13242" s="51" t="s">
        <v>22320</v>
      </c>
    </row>
    <row r="13243" spans="1:2" ht="26.25" x14ac:dyDescent="0.25">
      <c r="A13243" s="52" t="s">
        <v>22323</v>
      </c>
      <c r="B13243" s="51" t="s">
        <v>22322</v>
      </c>
    </row>
    <row r="13244" spans="1:2" ht="26.25" x14ac:dyDescent="0.25">
      <c r="A13244" s="52" t="s">
        <v>22324</v>
      </c>
      <c r="B13244" s="51" t="s">
        <v>3053</v>
      </c>
    </row>
    <row r="13245" spans="1:2" ht="26.25" x14ac:dyDescent="0.25">
      <c r="A13245" s="52" t="s">
        <v>22325</v>
      </c>
      <c r="B13245" s="51" t="s">
        <v>3053</v>
      </c>
    </row>
    <row r="13246" spans="1:2" ht="26.25" x14ac:dyDescent="0.25">
      <c r="A13246" s="52" t="s">
        <v>22327</v>
      </c>
      <c r="B13246" s="51" t="s">
        <v>22326</v>
      </c>
    </row>
    <row r="13247" spans="1:2" x14ac:dyDescent="0.25">
      <c r="A13247" s="52" t="s">
        <v>22329</v>
      </c>
      <c r="B13247" s="51" t="s">
        <v>22328</v>
      </c>
    </row>
    <row r="13248" spans="1:2" ht="26.25" x14ac:dyDescent="0.25">
      <c r="A13248" s="52" t="s">
        <v>22330</v>
      </c>
      <c r="B13248" s="51"/>
    </row>
    <row r="13249" spans="1:2" ht="26.25" x14ac:dyDescent="0.25">
      <c r="A13249" s="52" t="s">
        <v>22331</v>
      </c>
      <c r="B13249" s="51" t="s">
        <v>3053</v>
      </c>
    </row>
    <row r="13250" spans="1:2" ht="26.25" x14ac:dyDescent="0.25">
      <c r="A13250" s="52" t="s">
        <v>22332</v>
      </c>
      <c r="B13250" s="51"/>
    </row>
    <row r="13251" spans="1:2" ht="26.25" x14ac:dyDescent="0.25">
      <c r="A13251" s="52" t="s">
        <v>22333</v>
      </c>
      <c r="B13251" s="51" t="s">
        <v>3053</v>
      </c>
    </row>
    <row r="13252" spans="1:2" ht="26.25" x14ac:dyDescent="0.25">
      <c r="A13252" s="52" t="s">
        <v>22334</v>
      </c>
      <c r="B13252" s="51" t="s">
        <v>3053</v>
      </c>
    </row>
    <row r="13253" spans="1:2" ht="26.25" x14ac:dyDescent="0.25">
      <c r="A13253" s="52" t="s">
        <v>22336</v>
      </c>
      <c r="B13253" s="51" t="s">
        <v>22335</v>
      </c>
    </row>
    <row r="13254" spans="1:2" x14ac:dyDescent="0.25">
      <c r="A13254" s="52" t="s">
        <v>22337</v>
      </c>
      <c r="B13254" s="51"/>
    </row>
    <row r="13255" spans="1:2" ht="26.25" x14ac:dyDescent="0.25">
      <c r="A13255" s="52" t="s">
        <v>22339</v>
      </c>
      <c r="B13255" s="51" t="s">
        <v>22338</v>
      </c>
    </row>
    <row r="13256" spans="1:2" ht="26.25" x14ac:dyDescent="0.25">
      <c r="A13256" s="52" t="s">
        <v>22340</v>
      </c>
      <c r="B13256" s="51" t="s">
        <v>3053</v>
      </c>
    </row>
    <row r="13257" spans="1:2" ht="26.25" x14ac:dyDescent="0.25">
      <c r="A13257" s="52" t="s">
        <v>22342</v>
      </c>
      <c r="B13257" s="51" t="s">
        <v>22341</v>
      </c>
    </row>
    <row r="13258" spans="1:2" ht="26.25" x14ac:dyDescent="0.25">
      <c r="A13258" s="52" t="s">
        <v>22344</v>
      </c>
      <c r="B13258" s="51" t="s">
        <v>22343</v>
      </c>
    </row>
    <row r="13259" spans="1:2" ht="26.25" x14ac:dyDescent="0.25">
      <c r="A13259" s="52" t="s">
        <v>22345</v>
      </c>
      <c r="B13259" s="51"/>
    </row>
    <row r="13260" spans="1:2" x14ac:dyDescent="0.25">
      <c r="A13260" s="52" t="s">
        <v>22346</v>
      </c>
      <c r="B13260" s="51" t="s">
        <v>3053</v>
      </c>
    </row>
    <row r="13261" spans="1:2" ht="26.25" x14ac:dyDescent="0.25">
      <c r="A13261" s="52" t="s">
        <v>22347</v>
      </c>
      <c r="B13261" s="51"/>
    </row>
    <row r="13262" spans="1:2" ht="26.25" x14ac:dyDescent="0.25">
      <c r="A13262" s="52" t="s">
        <v>22348</v>
      </c>
      <c r="B13262" s="51" t="s">
        <v>3053</v>
      </c>
    </row>
    <row r="13263" spans="1:2" ht="26.25" x14ac:dyDescent="0.25">
      <c r="A13263" s="52" t="s">
        <v>22349</v>
      </c>
      <c r="B13263" s="51" t="s">
        <v>3053</v>
      </c>
    </row>
    <row r="13264" spans="1:2" ht="26.25" x14ac:dyDescent="0.25">
      <c r="A13264" s="52" t="s">
        <v>22349</v>
      </c>
      <c r="B13264" s="51" t="s">
        <v>3053</v>
      </c>
    </row>
    <row r="13265" spans="1:2" ht="26.25" x14ac:dyDescent="0.25">
      <c r="A13265" s="52" t="s">
        <v>22350</v>
      </c>
      <c r="B13265" s="51"/>
    </row>
    <row r="13266" spans="1:2" ht="26.25" x14ac:dyDescent="0.25">
      <c r="A13266" s="52" t="s">
        <v>22350</v>
      </c>
      <c r="B13266" s="51" t="s">
        <v>22351</v>
      </c>
    </row>
    <row r="13267" spans="1:2" ht="26.25" x14ac:dyDescent="0.25">
      <c r="A13267" s="52" t="s">
        <v>22352</v>
      </c>
      <c r="B13267" s="51" t="s">
        <v>3053</v>
      </c>
    </row>
    <row r="13268" spans="1:2" x14ac:dyDescent="0.25">
      <c r="A13268" s="52" t="s">
        <v>22353</v>
      </c>
      <c r="B13268" s="51" t="s">
        <v>3053</v>
      </c>
    </row>
    <row r="13269" spans="1:2" ht="26.25" x14ac:dyDescent="0.25">
      <c r="A13269" s="52" t="s">
        <v>22355</v>
      </c>
      <c r="B13269" s="51" t="s">
        <v>22354</v>
      </c>
    </row>
    <row r="13270" spans="1:2" x14ac:dyDescent="0.25">
      <c r="A13270" s="52" t="s">
        <v>22357</v>
      </c>
      <c r="B13270" s="51" t="s">
        <v>22356</v>
      </c>
    </row>
    <row r="13271" spans="1:2" x14ac:dyDescent="0.25">
      <c r="A13271" s="52" t="s">
        <v>22358</v>
      </c>
      <c r="B13271" s="51"/>
    </row>
    <row r="13272" spans="1:2" ht="26.25" x14ac:dyDescent="0.25">
      <c r="A13272" s="52" t="s">
        <v>22359</v>
      </c>
      <c r="B13272" s="51" t="s">
        <v>3053</v>
      </c>
    </row>
    <row r="13273" spans="1:2" ht="26.25" x14ac:dyDescent="0.25">
      <c r="A13273" s="52" t="s">
        <v>22360</v>
      </c>
      <c r="B13273" s="51" t="s">
        <v>21444</v>
      </c>
    </row>
    <row r="13274" spans="1:2" ht="26.25" x14ac:dyDescent="0.25">
      <c r="A13274" s="52" t="s">
        <v>22361</v>
      </c>
      <c r="B13274" s="51"/>
    </row>
    <row r="13275" spans="1:2" x14ac:dyDescent="0.25">
      <c r="A13275" s="52" t="s">
        <v>22363</v>
      </c>
      <c r="B13275" s="51" t="s">
        <v>22362</v>
      </c>
    </row>
    <row r="13276" spans="1:2" ht="26.25" x14ac:dyDescent="0.25">
      <c r="A13276" s="52" t="s">
        <v>22364</v>
      </c>
      <c r="B13276" s="51"/>
    </row>
    <row r="13277" spans="1:2" ht="26.25" x14ac:dyDescent="0.25">
      <c r="A13277" s="52" t="s">
        <v>22366</v>
      </c>
      <c r="B13277" s="51" t="s">
        <v>22365</v>
      </c>
    </row>
    <row r="13278" spans="1:2" ht="26.25" x14ac:dyDescent="0.25">
      <c r="A13278" s="52" t="s">
        <v>22367</v>
      </c>
      <c r="B13278" s="51" t="s">
        <v>3053</v>
      </c>
    </row>
    <row r="13279" spans="1:2" x14ac:dyDescent="0.25">
      <c r="A13279" s="52" t="s">
        <v>22369</v>
      </c>
      <c r="B13279" s="51" t="s">
        <v>22368</v>
      </c>
    </row>
    <row r="13280" spans="1:2" ht="26.25" x14ac:dyDescent="0.25">
      <c r="A13280" s="52" t="s">
        <v>22370</v>
      </c>
      <c r="B13280" s="51"/>
    </row>
    <row r="13281" spans="1:2" ht="26.25" x14ac:dyDescent="0.25">
      <c r="A13281" s="52" t="s">
        <v>22372</v>
      </c>
      <c r="B13281" s="51" t="s">
        <v>22371</v>
      </c>
    </row>
    <row r="13282" spans="1:2" ht="26.25" x14ac:dyDescent="0.25">
      <c r="A13282" s="52" t="s">
        <v>22373</v>
      </c>
      <c r="B13282" s="51"/>
    </row>
    <row r="13283" spans="1:2" ht="26.25" x14ac:dyDescent="0.25">
      <c r="A13283" s="52" t="s">
        <v>22374</v>
      </c>
      <c r="B13283" s="51"/>
    </row>
    <row r="13284" spans="1:2" ht="26.25" x14ac:dyDescent="0.25">
      <c r="A13284" s="52" t="s">
        <v>22375</v>
      </c>
      <c r="B13284" s="51" t="s">
        <v>3053</v>
      </c>
    </row>
    <row r="13285" spans="1:2" x14ac:dyDescent="0.25">
      <c r="A13285" s="52" t="s">
        <v>22376</v>
      </c>
      <c r="B13285" s="51"/>
    </row>
    <row r="13286" spans="1:2" ht="26.25" x14ac:dyDescent="0.25">
      <c r="A13286" s="52" t="s">
        <v>22378</v>
      </c>
      <c r="B13286" s="51" t="s">
        <v>22377</v>
      </c>
    </row>
    <row r="13287" spans="1:2" ht="26.25" x14ac:dyDescent="0.25">
      <c r="A13287" s="52" t="s">
        <v>22379</v>
      </c>
      <c r="B13287" s="51" t="s">
        <v>3053</v>
      </c>
    </row>
    <row r="13288" spans="1:2" ht="26.25" x14ac:dyDescent="0.25">
      <c r="A13288" s="52" t="s">
        <v>22381</v>
      </c>
      <c r="B13288" s="51" t="s">
        <v>22380</v>
      </c>
    </row>
    <row r="13289" spans="1:2" ht="26.25" x14ac:dyDescent="0.25">
      <c r="A13289" s="52" t="s">
        <v>22382</v>
      </c>
      <c r="B13289" s="51" t="s">
        <v>3053</v>
      </c>
    </row>
    <row r="13290" spans="1:2" x14ac:dyDescent="0.25">
      <c r="A13290" s="52" t="s">
        <v>22383</v>
      </c>
      <c r="B13290" s="51" t="s">
        <v>3053</v>
      </c>
    </row>
    <row r="13291" spans="1:2" x14ac:dyDescent="0.25">
      <c r="A13291" s="52" t="s">
        <v>22384</v>
      </c>
      <c r="B13291" s="51"/>
    </row>
    <row r="13292" spans="1:2" x14ac:dyDescent="0.25">
      <c r="A13292" s="52" t="s">
        <v>22385</v>
      </c>
      <c r="B13292" s="51"/>
    </row>
    <row r="13293" spans="1:2" ht="26.25" x14ac:dyDescent="0.25">
      <c r="A13293" s="52" t="s">
        <v>22387</v>
      </c>
      <c r="B13293" s="51" t="s">
        <v>22386</v>
      </c>
    </row>
    <row r="13294" spans="1:2" ht="26.25" x14ac:dyDescent="0.25">
      <c r="A13294" s="52" t="s">
        <v>22388</v>
      </c>
      <c r="B13294" s="51"/>
    </row>
    <row r="13295" spans="1:2" ht="26.25" x14ac:dyDescent="0.25">
      <c r="A13295" s="52" t="s">
        <v>22388</v>
      </c>
      <c r="B13295" s="51"/>
    </row>
    <row r="13296" spans="1:2" ht="26.25" x14ac:dyDescent="0.25">
      <c r="A13296" s="52" t="s">
        <v>22389</v>
      </c>
      <c r="B13296" s="51"/>
    </row>
    <row r="13297" spans="1:2" ht="26.25" x14ac:dyDescent="0.25">
      <c r="A13297" s="52" t="s">
        <v>22391</v>
      </c>
      <c r="B13297" s="51" t="s">
        <v>22390</v>
      </c>
    </row>
    <row r="13298" spans="1:2" ht="26.25" x14ac:dyDescent="0.25">
      <c r="A13298" s="52" t="s">
        <v>22393</v>
      </c>
      <c r="B13298" s="51" t="s">
        <v>22392</v>
      </c>
    </row>
    <row r="13299" spans="1:2" ht="26.25" x14ac:dyDescent="0.25">
      <c r="A13299" s="52" t="s">
        <v>22395</v>
      </c>
      <c r="B13299" s="51" t="s">
        <v>22394</v>
      </c>
    </row>
    <row r="13300" spans="1:2" ht="26.25" x14ac:dyDescent="0.25">
      <c r="A13300" s="52" t="s">
        <v>22397</v>
      </c>
      <c r="B13300" s="51" t="s">
        <v>22396</v>
      </c>
    </row>
    <row r="13301" spans="1:2" ht="26.25" x14ac:dyDescent="0.25">
      <c r="A13301" s="52" t="s">
        <v>22398</v>
      </c>
      <c r="B13301" s="51"/>
    </row>
    <row r="13302" spans="1:2" ht="26.25" x14ac:dyDescent="0.25">
      <c r="A13302" s="52" t="s">
        <v>22399</v>
      </c>
      <c r="B13302" s="51"/>
    </row>
    <row r="13303" spans="1:2" ht="26.25" x14ac:dyDescent="0.25">
      <c r="A13303" s="52" t="s">
        <v>22401</v>
      </c>
      <c r="B13303" s="51" t="s">
        <v>22400</v>
      </c>
    </row>
    <row r="13304" spans="1:2" x14ac:dyDescent="0.25">
      <c r="A13304" s="52" t="s">
        <v>22402</v>
      </c>
      <c r="B13304" s="51"/>
    </row>
    <row r="13305" spans="1:2" ht="26.25" x14ac:dyDescent="0.25">
      <c r="A13305" s="52" t="s">
        <v>22404</v>
      </c>
      <c r="B13305" s="51" t="s">
        <v>22403</v>
      </c>
    </row>
    <row r="13306" spans="1:2" ht="26.25" x14ac:dyDescent="0.25">
      <c r="A13306" s="52" t="s">
        <v>22405</v>
      </c>
      <c r="B13306" s="51"/>
    </row>
    <row r="13307" spans="1:2" ht="26.25" x14ac:dyDescent="0.25">
      <c r="A13307" s="52" t="s">
        <v>22406</v>
      </c>
      <c r="B13307" s="51"/>
    </row>
    <row r="13308" spans="1:2" ht="26.25" x14ac:dyDescent="0.25">
      <c r="A13308" s="52" t="s">
        <v>22408</v>
      </c>
      <c r="B13308" s="51" t="s">
        <v>22407</v>
      </c>
    </row>
    <row r="13309" spans="1:2" ht="26.25" x14ac:dyDescent="0.25">
      <c r="A13309" s="52" t="s">
        <v>22409</v>
      </c>
      <c r="B13309" s="51"/>
    </row>
    <row r="13310" spans="1:2" ht="26.25" x14ac:dyDescent="0.25">
      <c r="A13310" s="52" t="s">
        <v>22410</v>
      </c>
      <c r="B13310" s="51" t="s">
        <v>3053</v>
      </c>
    </row>
    <row r="13311" spans="1:2" ht="26.25" x14ac:dyDescent="0.25">
      <c r="A13311" s="52" t="s">
        <v>22412</v>
      </c>
      <c r="B13311" s="51" t="s">
        <v>22411</v>
      </c>
    </row>
    <row r="13312" spans="1:2" ht="26.25" x14ac:dyDescent="0.25">
      <c r="A13312" s="52" t="s">
        <v>22413</v>
      </c>
      <c r="B13312" s="51"/>
    </row>
    <row r="13313" spans="1:2" ht="26.25" x14ac:dyDescent="0.25">
      <c r="A13313" s="52" t="s">
        <v>22415</v>
      </c>
      <c r="B13313" s="51" t="s">
        <v>22414</v>
      </c>
    </row>
    <row r="13314" spans="1:2" ht="26.25" x14ac:dyDescent="0.25">
      <c r="A13314" s="52" t="s">
        <v>22417</v>
      </c>
      <c r="B13314" s="51" t="s">
        <v>22416</v>
      </c>
    </row>
    <row r="13315" spans="1:2" ht="26.25" x14ac:dyDescent="0.25">
      <c r="A13315" s="52" t="s">
        <v>22419</v>
      </c>
      <c r="B13315" s="51" t="s">
        <v>22418</v>
      </c>
    </row>
    <row r="13316" spans="1:2" ht="26.25" x14ac:dyDescent="0.25">
      <c r="A13316" s="52" t="s">
        <v>22421</v>
      </c>
      <c r="B13316" s="51" t="s">
        <v>22420</v>
      </c>
    </row>
    <row r="13317" spans="1:2" x14ac:dyDescent="0.25">
      <c r="A13317" s="52" t="s">
        <v>22422</v>
      </c>
      <c r="B13317" s="51"/>
    </row>
    <row r="13318" spans="1:2" x14ac:dyDescent="0.25">
      <c r="A13318" s="52" t="s">
        <v>22423</v>
      </c>
      <c r="B13318" s="51"/>
    </row>
    <row r="13319" spans="1:2" ht="26.25" x14ac:dyDescent="0.25">
      <c r="A13319" s="52" t="s">
        <v>22424</v>
      </c>
      <c r="B13319" s="51"/>
    </row>
    <row r="13320" spans="1:2" ht="26.25" x14ac:dyDescent="0.25">
      <c r="A13320" s="52" t="s">
        <v>22425</v>
      </c>
      <c r="B13320" s="51"/>
    </row>
    <row r="13321" spans="1:2" ht="26.25" x14ac:dyDescent="0.25">
      <c r="A13321" s="52" t="s">
        <v>22427</v>
      </c>
      <c r="B13321" s="51" t="s">
        <v>22426</v>
      </c>
    </row>
    <row r="13322" spans="1:2" ht="26.25" x14ac:dyDescent="0.25">
      <c r="A13322" s="52" t="s">
        <v>22428</v>
      </c>
      <c r="B13322" s="51"/>
    </row>
    <row r="13323" spans="1:2" x14ac:dyDescent="0.25">
      <c r="A13323" s="52" t="s">
        <v>22430</v>
      </c>
      <c r="B13323" s="51" t="s">
        <v>22429</v>
      </c>
    </row>
    <row r="13324" spans="1:2" ht="26.25" x14ac:dyDescent="0.25">
      <c r="A13324" s="52" t="s">
        <v>22431</v>
      </c>
      <c r="B13324" s="51"/>
    </row>
    <row r="13325" spans="1:2" ht="26.25" x14ac:dyDescent="0.25">
      <c r="A13325" s="52" t="s">
        <v>22432</v>
      </c>
      <c r="B13325" s="51"/>
    </row>
    <row r="13326" spans="1:2" ht="26.25" x14ac:dyDescent="0.25">
      <c r="A13326" s="52" t="s">
        <v>22433</v>
      </c>
      <c r="B13326" s="51"/>
    </row>
    <row r="13327" spans="1:2" ht="26.25" x14ac:dyDescent="0.25">
      <c r="A13327" s="52" t="s">
        <v>22435</v>
      </c>
      <c r="B13327" s="51" t="s">
        <v>22434</v>
      </c>
    </row>
    <row r="13328" spans="1:2" ht="26.25" x14ac:dyDescent="0.25">
      <c r="A13328" s="52" t="s">
        <v>22436</v>
      </c>
      <c r="B13328" s="51"/>
    </row>
    <row r="13329" spans="1:2" ht="26.25" x14ac:dyDescent="0.25">
      <c r="A13329" s="52" t="s">
        <v>22437</v>
      </c>
      <c r="B13329" s="51"/>
    </row>
    <row r="13330" spans="1:2" ht="26.25" x14ac:dyDescent="0.25">
      <c r="A13330" s="52" t="s">
        <v>22439</v>
      </c>
      <c r="B13330" s="51" t="s">
        <v>22438</v>
      </c>
    </row>
    <row r="13331" spans="1:2" x14ac:dyDescent="0.25">
      <c r="A13331" s="52" t="s">
        <v>22440</v>
      </c>
      <c r="B13331" s="51"/>
    </row>
    <row r="13332" spans="1:2" ht="26.25" x14ac:dyDescent="0.25">
      <c r="A13332" s="52" t="s">
        <v>22441</v>
      </c>
      <c r="B13332" s="51"/>
    </row>
    <row r="13333" spans="1:2" x14ac:dyDescent="0.25">
      <c r="A13333" s="52" t="s">
        <v>22442</v>
      </c>
      <c r="B13333" s="51" t="s">
        <v>3053</v>
      </c>
    </row>
    <row r="13334" spans="1:2" x14ac:dyDescent="0.25">
      <c r="A13334" s="52" t="s">
        <v>22443</v>
      </c>
      <c r="B13334" s="51"/>
    </row>
    <row r="13335" spans="1:2" x14ac:dyDescent="0.25">
      <c r="A13335" s="52" t="s">
        <v>22444</v>
      </c>
      <c r="B13335" s="51"/>
    </row>
    <row r="13336" spans="1:2" x14ac:dyDescent="0.25">
      <c r="A13336" s="52" t="s">
        <v>22444</v>
      </c>
      <c r="B13336" s="51"/>
    </row>
    <row r="13337" spans="1:2" ht="26.25" x14ac:dyDescent="0.25">
      <c r="A13337" s="52" t="s">
        <v>22445</v>
      </c>
      <c r="B13337" s="51" t="s">
        <v>3053</v>
      </c>
    </row>
    <row r="13338" spans="1:2" ht="26.25" x14ac:dyDescent="0.25">
      <c r="A13338" s="52" t="s">
        <v>22447</v>
      </c>
      <c r="B13338" s="51" t="s">
        <v>22446</v>
      </c>
    </row>
    <row r="13339" spans="1:2" ht="26.25" x14ac:dyDescent="0.25">
      <c r="A13339" s="52" t="s">
        <v>22449</v>
      </c>
      <c r="B13339" s="51" t="s">
        <v>22448</v>
      </c>
    </row>
    <row r="13340" spans="1:2" x14ac:dyDescent="0.25">
      <c r="A13340" s="52" t="s">
        <v>22450</v>
      </c>
      <c r="B13340" s="51" t="s">
        <v>3053</v>
      </c>
    </row>
    <row r="13341" spans="1:2" x14ac:dyDescent="0.25">
      <c r="A13341" s="52" t="s">
        <v>22450</v>
      </c>
      <c r="B13341" s="51" t="s">
        <v>3053</v>
      </c>
    </row>
    <row r="13342" spans="1:2" x14ac:dyDescent="0.25">
      <c r="A13342" s="52" t="s">
        <v>22452</v>
      </c>
      <c r="B13342" s="51" t="s">
        <v>22451</v>
      </c>
    </row>
    <row r="13343" spans="1:2" x14ac:dyDescent="0.25">
      <c r="A13343" s="52" t="s">
        <v>22454</v>
      </c>
      <c r="B13343" s="51" t="s">
        <v>22453</v>
      </c>
    </row>
    <row r="13344" spans="1:2" ht="26.25" x14ac:dyDescent="0.25">
      <c r="A13344" s="52" t="s">
        <v>22455</v>
      </c>
      <c r="B13344" s="51"/>
    </row>
    <row r="13345" spans="1:2" x14ac:dyDescent="0.25">
      <c r="A13345" s="52" t="s">
        <v>22457</v>
      </c>
      <c r="B13345" s="51" t="s">
        <v>22456</v>
      </c>
    </row>
    <row r="13346" spans="1:2" x14ac:dyDescent="0.25">
      <c r="A13346" s="52" t="s">
        <v>22458</v>
      </c>
      <c r="B13346" s="51" t="s">
        <v>3053</v>
      </c>
    </row>
    <row r="13347" spans="1:2" ht="26.25" x14ac:dyDescent="0.25">
      <c r="A13347" s="52" t="s">
        <v>22460</v>
      </c>
      <c r="B13347" s="51" t="s">
        <v>22459</v>
      </c>
    </row>
    <row r="13348" spans="1:2" x14ac:dyDescent="0.25">
      <c r="A13348" s="52" t="s">
        <v>22461</v>
      </c>
      <c r="B13348" s="51"/>
    </row>
    <row r="13349" spans="1:2" ht="26.25" x14ac:dyDescent="0.25">
      <c r="A13349" s="52" t="s">
        <v>22463</v>
      </c>
      <c r="B13349" s="51" t="s">
        <v>22462</v>
      </c>
    </row>
    <row r="13350" spans="1:2" ht="26.25" x14ac:dyDescent="0.25">
      <c r="A13350" s="52" t="s">
        <v>22464</v>
      </c>
      <c r="B13350" s="51" t="s">
        <v>3053</v>
      </c>
    </row>
    <row r="13351" spans="1:2" ht="26.25" x14ac:dyDescent="0.25">
      <c r="A13351" s="52" t="s">
        <v>22464</v>
      </c>
      <c r="B13351" s="51" t="s">
        <v>3053</v>
      </c>
    </row>
    <row r="13352" spans="1:2" ht="26.25" x14ac:dyDescent="0.25">
      <c r="A13352" s="52" t="s">
        <v>22465</v>
      </c>
      <c r="B13352" s="51"/>
    </row>
    <row r="13353" spans="1:2" ht="26.25" x14ac:dyDescent="0.25">
      <c r="A13353" s="52" t="s">
        <v>22466</v>
      </c>
      <c r="B13353" s="51"/>
    </row>
    <row r="13354" spans="1:2" ht="26.25" x14ac:dyDescent="0.25">
      <c r="A13354" s="52" t="s">
        <v>22467</v>
      </c>
      <c r="B13354" s="51" t="s">
        <v>3053</v>
      </c>
    </row>
    <row r="13355" spans="1:2" ht="26.25" x14ac:dyDescent="0.25">
      <c r="A13355" s="52" t="s">
        <v>22468</v>
      </c>
      <c r="B13355" s="51" t="s">
        <v>4022</v>
      </c>
    </row>
    <row r="13356" spans="1:2" ht="26.25" x14ac:dyDescent="0.25">
      <c r="A13356" s="52" t="s">
        <v>22470</v>
      </c>
      <c r="B13356" s="51" t="s">
        <v>22469</v>
      </c>
    </row>
    <row r="13357" spans="1:2" ht="26.25" x14ac:dyDescent="0.25">
      <c r="A13357" s="52" t="s">
        <v>22471</v>
      </c>
      <c r="B13357" s="51" t="s">
        <v>3053</v>
      </c>
    </row>
    <row r="13358" spans="1:2" ht="26.25" x14ac:dyDescent="0.25">
      <c r="A13358" s="52" t="s">
        <v>22471</v>
      </c>
      <c r="B13358" s="51" t="s">
        <v>3053</v>
      </c>
    </row>
    <row r="13359" spans="1:2" ht="26.25" x14ac:dyDescent="0.25">
      <c r="A13359" s="52" t="s">
        <v>22472</v>
      </c>
      <c r="B13359" s="51" t="s">
        <v>22462</v>
      </c>
    </row>
    <row r="13360" spans="1:2" ht="26.25" x14ac:dyDescent="0.25">
      <c r="A13360" s="52" t="s">
        <v>22473</v>
      </c>
      <c r="B13360" s="51"/>
    </row>
    <row r="13361" spans="1:2" ht="26.25" x14ac:dyDescent="0.25">
      <c r="A13361" s="52" t="s">
        <v>22473</v>
      </c>
      <c r="B13361" s="51" t="s">
        <v>2995</v>
      </c>
    </row>
    <row r="13362" spans="1:2" ht="26.25" x14ac:dyDescent="0.25">
      <c r="A13362" s="52" t="s">
        <v>22475</v>
      </c>
      <c r="B13362" s="51" t="s">
        <v>22474</v>
      </c>
    </row>
    <row r="13363" spans="1:2" ht="26.25" x14ac:dyDescent="0.25">
      <c r="A13363" s="52" t="s">
        <v>22476</v>
      </c>
      <c r="B13363" s="51" t="s">
        <v>3053</v>
      </c>
    </row>
    <row r="13364" spans="1:2" ht="26.25" x14ac:dyDescent="0.25">
      <c r="A13364" s="52" t="s">
        <v>22477</v>
      </c>
      <c r="B13364" s="51"/>
    </row>
    <row r="13365" spans="1:2" ht="26.25" x14ac:dyDescent="0.25">
      <c r="A13365" s="52" t="s">
        <v>22478</v>
      </c>
      <c r="B13365" s="51"/>
    </row>
    <row r="13366" spans="1:2" ht="26.25" x14ac:dyDescent="0.25">
      <c r="A13366" s="52" t="s">
        <v>22480</v>
      </c>
      <c r="B13366" s="51" t="s">
        <v>22479</v>
      </c>
    </row>
    <row r="13367" spans="1:2" ht="26.25" x14ac:dyDescent="0.25">
      <c r="A13367" s="52" t="s">
        <v>22481</v>
      </c>
      <c r="B13367" s="51" t="s">
        <v>3053</v>
      </c>
    </row>
    <row r="13368" spans="1:2" ht="26.25" x14ac:dyDescent="0.25">
      <c r="A13368" s="52" t="s">
        <v>22481</v>
      </c>
      <c r="B13368" s="51" t="s">
        <v>3053</v>
      </c>
    </row>
    <row r="13369" spans="1:2" ht="26.25" x14ac:dyDescent="0.25">
      <c r="A13369" s="52" t="s">
        <v>22482</v>
      </c>
      <c r="B13369" s="51"/>
    </row>
    <row r="13370" spans="1:2" ht="26.25" x14ac:dyDescent="0.25">
      <c r="A13370" s="52" t="s">
        <v>22484</v>
      </c>
      <c r="B13370" s="51" t="s">
        <v>22483</v>
      </c>
    </row>
    <row r="13371" spans="1:2" ht="26.25" x14ac:dyDescent="0.25">
      <c r="A13371" s="52" t="s">
        <v>22485</v>
      </c>
      <c r="B13371" s="51" t="s">
        <v>3053</v>
      </c>
    </row>
    <row r="13372" spans="1:2" ht="26.25" x14ac:dyDescent="0.25">
      <c r="A13372" s="52" t="s">
        <v>22486</v>
      </c>
      <c r="B13372" s="51" t="s">
        <v>3053</v>
      </c>
    </row>
    <row r="13373" spans="1:2" ht="26.25" x14ac:dyDescent="0.25">
      <c r="A13373" s="52" t="s">
        <v>22487</v>
      </c>
      <c r="B13373" s="51" t="s">
        <v>3053</v>
      </c>
    </row>
    <row r="13374" spans="1:2" ht="26.25" x14ac:dyDescent="0.25">
      <c r="A13374" s="52" t="s">
        <v>22488</v>
      </c>
      <c r="B13374" s="51" t="s">
        <v>4022</v>
      </c>
    </row>
    <row r="13375" spans="1:2" ht="26.25" x14ac:dyDescent="0.25">
      <c r="A13375" s="52" t="s">
        <v>22490</v>
      </c>
      <c r="B13375" s="51" t="s">
        <v>22489</v>
      </c>
    </row>
    <row r="13376" spans="1:2" ht="26.25" x14ac:dyDescent="0.25">
      <c r="A13376" s="52" t="s">
        <v>22491</v>
      </c>
      <c r="B13376" s="51" t="s">
        <v>3053</v>
      </c>
    </row>
    <row r="13377" spans="1:2" ht="26.25" x14ac:dyDescent="0.25">
      <c r="A13377" s="52" t="s">
        <v>22493</v>
      </c>
      <c r="B13377" s="51" t="s">
        <v>22492</v>
      </c>
    </row>
    <row r="13378" spans="1:2" ht="26.25" x14ac:dyDescent="0.25">
      <c r="A13378" s="52" t="s">
        <v>22494</v>
      </c>
      <c r="B13378" s="51"/>
    </row>
    <row r="13379" spans="1:2" ht="26.25" x14ac:dyDescent="0.25">
      <c r="A13379" s="52" t="s">
        <v>22496</v>
      </c>
      <c r="B13379" s="51" t="s">
        <v>22495</v>
      </c>
    </row>
    <row r="13380" spans="1:2" ht="26.25" x14ac:dyDescent="0.25">
      <c r="A13380" s="52" t="s">
        <v>22497</v>
      </c>
      <c r="B13380" s="51"/>
    </row>
    <row r="13381" spans="1:2" ht="26.25" x14ac:dyDescent="0.25">
      <c r="A13381" s="52" t="s">
        <v>22498</v>
      </c>
      <c r="B13381" s="51" t="s">
        <v>3053</v>
      </c>
    </row>
    <row r="13382" spans="1:2" ht="26.25" x14ac:dyDescent="0.25">
      <c r="A13382" s="52" t="s">
        <v>22500</v>
      </c>
      <c r="B13382" s="51" t="s">
        <v>22499</v>
      </c>
    </row>
    <row r="13383" spans="1:2" ht="26.25" x14ac:dyDescent="0.25">
      <c r="A13383" s="52" t="s">
        <v>22501</v>
      </c>
      <c r="B13383" s="51" t="s">
        <v>3053</v>
      </c>
    </row>
    <row r="13384" spans="1:2" ht="26.25" x14ac:dyDescent="0.25">
      <c r="A13384" s="52" t="s">
        <v>22502</v>
      </c>
      <c r="B13384" s="51" t="s">
        <v>3053</v>
      </c>
    </row>
    <row r="13385" spans="1:2" ht="26.25" x14ac:dyDescent="0.25">
      <c r="A13385" s="52" t="s">
        <v>22503</v>
      </c>
      <c r="B13385" s="51" t="s">
        <v>3053</v>
      </c>
    </row>
    <row r="13386" spans="1:2" ht="26.25" x14ac:dyDescent="0.25">
      <c r="A13386" s="52" t="s">
        <v>22505</v>
      </c>
      <c r="B13386" s="51" t="s">
        <v>22504</v>
      </c>
    </row>
    <row r="13387" spans="1:2" ht="26.25" x14ac:dyDescent="0.25">
      <c r="A13387" s="52" t="s">
        <v>22506</v>
      </c>
      <c r="B13387" s="51" t="s">
        <v>3053</v>
      </c>
    </row>
    <row r="13388" spans="1:2" ht="26.25" x14ac:dyDescent="0.25">
      <c r="A13388" s="52" t="s">
        <v>22506</v>
      </c>
      <c r="B13388" s="51" t="s">
        <v>3053</v>
      </c>
    </row>
    <row r="13389" spans="1:2" ht="26.25" x14ac:dyDescent="0.25">
      <c r="A13389" s="52" t="s">
        <v>22508</v>
      </c>
      <c r="B13389" s="51" t="s">
        <v>22507</v>
      </c>
    </row>
    <row r="13390" spans="1:2" ht="26.25" x14ac:dyDescent="0.25">
      <c r="A13390" s="52" t="s">
        <v>22509</v>
      </c>
      <c r="B13390" s="51"/>
    </row>
    <row r="13391" spans="1:2" ht="26.25" x14ac:dyDescent="0.25">
      <c r="A13391" s="52" t="s">
        <v>22511</v>
      </c>
      <c r="B13391" s="51" t="s">
        <v>22510</v>
      </c>
    </row>
    <row r="13392" spans="1:2" ht="26.25" x14ac:dyDescent="0.25">
      <c r="A13392" s="52" t="s">
        <v>22512</v>
      </c>
      <c r="B13392" s="51" t="s">
        <v>3053</v>
      </c>
    </row>
    <row r="13393" spans="1:2" ht="26.25" x14ac:dyDescent="0.25">
      <c r="A13393" s="52" t="s">
        <v>22513</v>
      </c>
      <c r="B13393" s="51"/>
    </row>
    <row r="13394" spans="1:2" ht="26.25" x14ac:dyDescent="0.25">
      <c r="A13394" s="52" t="s">
        <v>22514</v>
      </c>
      <c r="B13394" s="51"/>
    </row>
    <row r="13395" spans="1:2" ht="26.25" x14ac:dyDescent="0.25">
      <c r="A13395" s="52" t="s">
        <v>22516</v>
      </c>
      <c r="B13395" s="51" t="s">
        <v>22515</v>
      </c>
    </row>
    <row r="13396" spans="1:2" ht="26.25" x14ac:dyDescent="0.25">
      <c r="A13396" s="52" t="s">
        <v>22518</v>
      </c>
      <c r="B13396" s="51" t="s">
        <v>22517</v>
      </c>
    </row>
    <row r="13397" spans="1:2" ht="26.25" x14ac:dyDescent="0.25">
      <c r="A13397" s="52" t="s">
        <v>22519</v>
      </c>
      <c r="B13397" s="51" t="s">
        <v>2995</v>
      </c>
    </row>
    <row r="13398" spans="1:2" x14ac:dyDescent="0.25">
      <c r="A13398" s="52" t="s">
        <v>22521</v>
      </c>
      <c r="B13398" s="51" t="s">
        <v>22520</v>
      </c>
    </row>
    <row r="13399" spans="1:2" ht="26.25" x14ac:dyDescent="0.25">
      <c r="A13399" s="52" t="s">
        <v>22523</v>
      </c>
      <c r="B13399" s="51" t="s">
        <v>22522</v>
      </c>
    </row>
    <row r="13400" spans="1:2" ht="26.25" x14ac:dyDescent="0.25">
      <c r="A13400" s="52" t="s">
        <v>22524</v>
      </c>
      <c r="B13400" s="51"/>
    </row>
    <row r="13401" spans="1:2" ht="26.25" x14ac:dyDescent="0.25">
      <c r="A13401" s="52" t="s">
        <v>22526</v>
      </c>
      <c r="B13401" s="51" t="s">
        <v>22525</v>
      </c>
    </row>
    <row r="13402" spans="1:2" x14ac:dyDescent="0.25">
      <c r="A13402" s="52" t="s">
        <v>22527</v>
      </c>
      <c r="B13402" s="51"/>
    </row>
    <row r="13403" spans="1:2" x14ac:dyDescent="0.25">
      <c r="A13403" s="52" t="s">
        <v>22528</v>
      </c>
      <c r="B13403" s="51"/>
    </row>
    <row r="13404" spans="1:2" ht="26.25" x14ac:dyDescent="0.25">
      <c r="A13404" s="52" t="s">
        <v>22530</v>
      </c>
      <c r="B13404" s="51" t="s">
        <v>22529</v>
      </c>
    </row>
    <row r="13405" spans="1:2" ht="26.25" x14ac:dyDescent="0.25">
      <c r="A13405" s="52" t="s">
        <v>22531</v>
      </c>
      <c r="B13405" s="51"/>
    </row>
    <row r="13406" spans="1:2" ht="26.25" x14ac:dyDescent="0.25">
      <c r="A13406" s="52" t="s">
        <v>22532</v>
      </c>
      <c r="B13406" s="51" t="s">
        <v>3053</v>
      </c>
    </row>
    <row r="13407" spans="1:2" x14ac:dyDescent="0.25">
      <c r="A13407" s="52" t="s">
        <v>22533</v>
      </c>
      <c r="B13407" s="51" t="s">
        <v>3053</v>
      </c>
    </row>
    <row r="13408" spans="1:2" x14ac:dyDescent="0.25">
      <c r="A13408" s="52" t="s">
        <v>22534</v>
      </c>
      <c r="B13408" s="51"/>
    </row>
    <row r="13409" spans="1:2" ht="26.25" x14ac:dyDescent="0.25">
      <c r="A13409" s="52" t="s">
        <v>22535</v>
      </c>
      <c r="B13409" s="51"/>
    </row>
    <row r="13410" spans="1:2" ht="26.25" x14ac:dyDescent="0.25">
      <c r="A13410" s="52" t="s">
        <v>22537</v>
      </c>
      <c r="B13410" s="51" t="s">
        <v>22536</v>
      </c>
    </row>
    <row r="13411" spans="1:2" ht="26.25" x14ac:dyDescent="0.25">
      <c r="A13411" s="52" t="s">
        <v>22538</v>
      </c>
      <c r="B13411" s="51"/>
    </row>
    <row r="13412" spans="1:2" ht="26.25" x14ac:dyDescent="0.25">
      <c r="A13412" s="52" t="s">
        <v>22539</v>
      </c>
      <c r="B13412" s="51"/>
    </row>
    <row r="13413" spans="1:2" ht="26.25" x14ac:dyDescent="0.25">
      <c r="A13413" s="52" t="s">
        <v>22541</v>
      </c>
      <c r="B13413" s="51" t="s">
        <v>22540</v>
      </c>
    </row>
    <row r="13414" spans="1:2" ht="26.25" x14ac:dyDescent="0.25">
      <c r="A13414" s="52" t="s">
        <v>22542</v>
      </c>
      <c r="B13414" s="51"/>
    </row>
    <row r="13415" spans="1:2" ht="26.25" x14ac:dyDescent="0.25">
      <c r="A13415" s="52" t="s">
        <v>22543</v>
      </c>
      <c r="B13415" s="51" t="s">
        <v>3053</v>
      </c>
    </row>
    <row r="13416" spans="1:2" x14ac:dyDescent="0.25">
      <c r="A13416" s="52" t="s">
        <v>22545</v>
      </c>
      <c r="B13416" s="51" t="s">
        <v>22544</v>
      </c>
    </row>
    <row r="13417" spans="1:2" x14ac:dyDescent="0.25">
      <c r="A13417" s="52" t="s">
        <v>22545</v>
      </c>
      <c r="B13417" s="51" t="s">
        <v>22546</v>
      </c>
    </row>
    <row r="13418" spans="1:2" ht="26.25" x14ac:dyDescent="0.25">
      <c r="A13418" s="52" t="s">
        <v>22547</v>
      </c>
      <c r="B13418" s="51"/>
    </row>
    <row r="13419" spans="1:2" ht="26.25" x14ac:dyDescent="0.25">
      <c r="A13419" s="52" t="s">
        <v>22547</v>
      </c>
      <c r="B13419" s="51"/>
    </row>
    <row r="13420" spans="1:2" x14ac:dyDescent="0.25">
      <c r="A13420" s="52" t="s">
        <v>22549</v>
      </c>
      <c r="B13420" s="51" t="s">
        <v>22548</v>
      </c>
    </row>
    <row r="13421" spans="1:2" ht="26.25" x14ac:dyDescent="0.25">
      <c r="A13421" s="52" t="s">
        <v>22550</v>
      </c>
      <c r="B13421" s="51" t="s">
        <v>3053</v>
      </c>
    </row>
    <row r="13422" spans="1:2" ht="26.25" x14ac:dyDescent="0.25">
      <c r="A13422" s="52" t="s">
        <v>22550</v>
      </c>
      <c r="B13422" s="51" t="s">
        <v>3053</v>
      </c>
    </row>
    <row r="13423" spans="1:2" ht="26.25" x14ac:dyDescent="0.25">
      <c r="A13423" s="52" t="s">
        <v>22551</v>
      </c>
      <c r="B13423" s="51"/>
    </row>
    <row r="13424" spans="1:2" x14ac:dyDescent="0.25">
      <c r="A13424" s="52" t="s">
        <v>22552</v>
      </c>
      <c r="B13424" s="51"/>
    </row>
    <row r="13425" spans="1:2" ht="26.25" x14ac:dyDescent="0.25">
      <c r="A13425" s="52" t="s">
        <v>22553</v>
      </c>
      <c r="B13425" s="51"/>
    </row>
    <row r="13426" spans="1:2" x14ac:dyDescent="0.25">
      <c r="A13426" s="52" t="s">
        <v>22554</v>
      </c>
      <c r="B13426" s="51"/>
    </row>
    <row r="13427" spans="1:2" ht="26.25" x14ac:dyDescent="0.25">
      <c r="A13427" s="52" t="s">
        <v>22555</v>
      </c>
      <c r="B13427" s="51" t="s">
        <v>3053</v>
      </c>
    </row>
    <row r="13428" spans="1:2" ht="26.25" x14ac:dyDescent="0.25">
      <c r="A13428" s="52" t="s">
        <v>22557</v>
      </c>
      <c r="B13428" s="51" t="s">
        <v>22556</v>
      </c>
    </row>
    <row r="13429" spans="1:2" ht="26.25" x14ac:dyDescent="0.25">
      <c r="A13429" s="52" t="s">
        <v>22559</v>
      </c>
      <c r="B13429" s="51" t="s">
        <v>22558</v>
      </c>
    </row>
    <row r="13430" spans="1:2" ht="26.25" x14ac:dyDescent="0.25">
      <c r="A13430" s="52" t="s">
        <v>22561</v>
      </c>
      <c r="B13430" s="51" t="s">
        <v>22560</v>
      </c>
    </row>
    <row r="13431" spans="1:2" x14ac:dyDescent="0.25">
      <c r="A13431" s="52" t="s">
        <v>22562</v>
      </c>
      <c r="B13431" s="51"/>
    </row>
    <row r="13432" spans="1:2" x14ac:dyDescent="0.25">
      <c r="A13432" s="52" t="s">
        <v>22563</v>
      </c>
      <c r="B13432" s="51" t="s">
        <v>3053</v>
      </c>
    </row>
    <row r="13433" spans="1:2" x14ac:dyDescent="0.25">
      <c r="A13433" s="52" t="s">
        <v>22565</v>
      </c>
      <c r="B13433" s="51" t="s">
        <v>22564</v>
      </c>
    </row>
    <row r="13434" spans="1:2" x14ac:dyDescent="0.25">
      <c r="A13434" s="52" t="s">
        <v>22567</v>
      </c>
      <c r="B13434" s="51" t="s">
        <v>22566</v>
      </c>
    </row>
    <row r="13435" spans="1:2" x14ac:dyDescent="0.25">
      <c r="A13435" s="52" t="s">
        <v>22568</v>
      </c>
      <c r="B13435" s="51"/>
    </row>
    <row r="13436" spans="1:2" ht="26.25" x14ac:dyDescent="0.25">
      <c r="A13436" s="52" t="s">
        <v>22569</v>
      </c>
      <c r="B13436" s="51"/>
    </row>
    <row r="13437" spans="1:2" ht="26.25" x14ac:dyDescent="0.25">
      <c r="A13437" s="52" t="s">
        <v>22570</v>
      </c>
      <c r="B13437" s="51" t="s">
        <v>3053</v>
      </c>
    </row>
    <row r="13438" spans="1:2" ht="26.25" x14ac:dyDescent="0.25">
      <c r="A13438" s="52" t="s">
        <v>22572</v>
      </c>
      <c r="B13438" s="51" t="s">
        <v>22571</v>
      </c>
    </row>
    <row r="13439" spans="1:2" ht="26.25" x14ac:dyDescent="0.25">
      <c r="A13439" s="52" t="s">
        <v>22574</v>
      </c>
      <c r="B13439" s="51" t="s">
        <v>22573</v>
      </c>
    </row>
    <row r="13440" spans="1:2" x14ac:dyDescent="0.25">
      <c r="A13440" s="52" t="s">
        <v>22576</v>
      </c>
      <c r="B13440" s="51" t="s">
        <v>22575</v>
      </c>
    </row>
    <row r="13441" spans="1:2" x14ac:dyDescent="0.25">
      <c r="A13441" s="52" t="s">
        <v>22578</v>
      </c>
      <c r="B13441" s="51" t="s">
        <v>22577</v>
      </c>
    </row>
    <row r="13442" spans="1:2" x14ac:dyDescent="0.25">
      <c r="A13442" s="52" t="s">
        <v>22580</v>
      </c>
      <c r="B13442" s="51" t="s">
        <v>22579</v>
      </c>
    </row>
    <row r="13443" spans="1:2" ht="26.25" x14ac:dyDescent="0.25">
      <c r="A13443" s="52" t="s">
        <v>22582</v>
      </c>
      <c r="B13443" s="51" t="s">
        <v>22581</v>
      </c>
    </row>
    <row r="13444" spans="1:2" x14ac:dyDescent="0.25">
      <c r="A13444" s="52" t="s">
        <v>22584</v>
      </c>
      <c r="B13444" s="51" t="s">
        <v>22583</v>
      </c>
    </row>
    <row r="13445" spans="1:2" x14ac:dyDescent="0.25">
      <c r="A13445" s="52" t="s">
        <v>22585</v>
      </c>
      <c r="B13445" s="51"/>
    </row>
    <row r="13446" spans="1:2" x14ac:dyDescent="0.25">
      <c r="A13446" s="52" t="s">
        <v>22586</v>
      </c>
      <c r="B13446" s="51"/>
    </row>
    <row r="13447" spans="1:2" x14ac:dyDescent="0.25">
      <c r="A13447" s="52" t="s">
        <v>22587</v>
      </c>
      <c r="B13447" s="51" t="s">
        <v>3053</v>
      </c>
    </row>
    <row r="13448" spans="1:2" x14ac:dyDescent="0.25">
      <c r="A13448" s="52" t="s">
        <v>22589</v>
      </c>
      <c r="B13448" s="51" t="s">
        <v>22588</v>
      </c>
    </row>
    <row r="13449" spans="1:2" ht="26.25" x14ac:dyDescent="0.25">
      <c r="A13449" s="52" t="s">
        <v>22590</v>
      </c>
      <c r="B13449" s="51" t="s">
        <v>3053</v>
      </c>
    </row>
    <row r="13450" spans="1:2" ht="26.25" x14ac:dyDescent="0.25">
      <c r="A13450" s="52" t="s">
        <v>22591</v>
      </c>
      <c r="B13450" s="51"/>
    </row>
    <row r="13451" spans="1:2" ht="26.25" x14ac:dyDescent="0.25">
      <c r="A13451" s="52" t="s">
        <v>22592</v>
      </c>
      <c r="B13451" s="51"/>
    </row>
    <row r="13452" spans="1:2" ht="26.25" x14ac:dyDescent="0.25">
      <c r="A13452" s="52" t="s">
        <v>22593</v>
      </c>
      <c r="B13452" s="51" t="s">
        <v>3053</v>
      </c>
    </row>
    <row r="13453" spans="1:2" x14ac:dyDescent="0.25">
      <c r="A13453" s="52" t="s">
        <v>22594</v>
      </c>
      <c r="B13453" s="51" t="s">
        <v>3053</v>
      </c>
    </row>
    <row r="13454" spans="1:2" ht="26.25" x14ac:dyDescent="0.25">
      <c r="A13454" s="52" t="s">
        <v>22595</v>
      </c>
      <c r="B13454" s="51"/>
    </row>
    <row r="13455" spans="1:2" ht="26.25" x14ac:dyDescent="0.25">
      <c r="A13455" s="52" t="s">
        <v>22596</v>
      </c>
      <c r="B13455" s="51"/>
    </row>
    <row r="13456" spans="1:2" x14ac:dyDescent="0.25">
      <c r="A13456" s="52" t="s">
        <v>22597</v>
      </c>
      <c r="B13456" s="51"/>
    </row>
    <row r="13457" spans="1:2" x14ac:dyDescent="0.25">
      <c r="A13457" s="52" t="s">
        <v>22599</v>
      </c>
      <c r="B13457" s="51" t="s">
        <v>22598</v>
      </c>
    </row>
    <row r="13458" spans="1:2" x14ac:dyDescent="0.25">
      <c r="A13458" s="52" t="s">
        <v>22601</v>
      </c>
      <c r="B13458" s="51" t="s">
        <v>22600</v>
      </c>
    </row>
    <row r="13459" spans="1:2" x14ac:dyDescent="0.25">
      <c r="A13459" s="52" t="s">
        <v>22602</v>
      </c>
      <c r="B13459" s="51" t="s">
        <v>3053</v>
      </c>
    </row>
    <row r="13460" spans="1:2" ht="26.25" x14ac:dyDescent="0.25">
      <c r="A13460" s="52" t="s">
        <v>22604</v>
      </c>
      <c r="B13460" s="51" t="s">
        <v>22603</v>
      </c>
    </row>
    <row r="13461" spans="1:2" x14ac:dyDescent="0.25">
      <c r="A13461" s="52" t="s">
        <v>22606</v>
      </c>
      <c r="B13461" s="51" t="s">
        <v>22605</v>
      </c>
    </row>
    <row r="13462" spans="1:2" ht="26.25" x14ac:dyDescent="0.25">
      <c r="A13462" s="52" t="s">
        <v>22607</v>
      </c>
      <c r="B13462" s="51" t="s">
        <v>3053</v>
      </c>
    </row>
    <row r="13463" spans="1:2" ht="26.25" x14ac:dyDescent="0.25">
      <c r="A13463" s="52" t="s">
        <v>22608</v>
      </c>
      <c r="B13463" s="51"/>
    </row>
    <row r="13464" spans="1:2" ht="26.25" x14ac:dyDescent="0.25">
      <c r="A13464" s="52" t="s">
        <v>22609</v>
      </c>
      <c r="B13464" s="51" t="s">
        <v>3053</v>
      </c>
    </row>
    <row r="13465" spans="1:2" ht="26.25" x14ac:dyDescent="0.25">
      <c r="A13465" s="52" t="s">
        <v>22610</v>
      </c>
      <c r="B13465" s="51"/>
    </row>
    <row r="13466" spans="1:2" ht="26.25" x14ac:dyDescent="0.25">
      <c r="A13466" s="52" t="s">
        <v>22612</v>
      </c>
      <c r="B13466" s="51" t="s">
        <v>22611</v>
      </c>
    </row>
    <row r="13467" spans="1:2" ht="26.25" x14ac:dyDescent="0.25">
      <c r="A13467" s="52" t="s">
        <v>22613</v>
      </c>
      <c r="B13467" s="51" t="s">
        <v>3053</v>
      </c>
    </row>
    <row r="13468" spans="1:2" ht="26.25" x14ac:dyDescent="0.25">
      <c r="A13468" s="52" t="s">
        <v>22614</v>
      </c>
      <c r="B13468" s="51"/>
    </row>
    <row r="13469" spans="1:2" ht="26.25" x14ac:dyDescent="0.25">
      <c r="A13469" s="52" t="s">
        <v>22615</v>
      </c>
      <c r="B13469" s="51"/>
    </row>
    <row r="13470" spans="1:2" ht="26.25" x14ac:dyDescent="0.25">
      <c r="A13470" s="52" t="s">
        <v>22616</v>
      </c>
      <c r="B13470" s="51" t="s">
        <v>3053</v>
      </c>
    </row>
    <row r="13471" spans="1:2" ht="26.25" x14ac:dyDescent="0.25">
      <c r="A13471" s="52" t="s">
        <v>22617</v>
      </c>
      <c r="B13471" s="51"/>
    </row>
    <row r="13472" spans="1:2" ht="26.25" x14ac:dyDescent="0.25">
      <c r="A13472" s="52" t="s">
        <v>22618</v>
      </c>
      <c r="B13472" s="51"/>
    </row>
    <row r="13473" spans="1:2" ht="26.25" x14ac:dyDescent="0.25">
      <c r="A13473" s="52" t="s">
        <v>22620</v>
      </c>
      <c r="B13473" s="51" t="s">
        <v>22619</v>
      </c>
    </row>
    <row r="13474" spans="1:2" ht="26.25" x14ac:dyDescent="0.25">
      <c r="A13474" s="52" t="s">
        <v>22622</v>
      </c>
      <c r="B13474" s="51" t="s">
        <v>22621</v>
      </c>
    </row>
    <row r="13475" spans="1:2" x14ac:dyDescent="0.25">
      <c r="A13475" s="52" t="s">
        <v>22623</v>
      </c>
      <c r="B13475" s="51" t="s">
        <v>3053</v>
      </c>
    </row>
    <row r="13476" spans="1:2" ht="26.25" x14ac:dyDescent="0.25">
      <c r="A13476" s="52" t="s">
        <v>22624</v>
      </c>
      <c r="B13476" s="51"/>
    </row>
    <row r="13477" spans="1:2" x14ac:dyDescent="0.25">
      <c r="A13477" s="52" t="s">
        <v>22625</v>
      </c>
      <c r="B13477" s="51"/>
    </row>
    <row r="13478" spans="1:2" ht="26.25" x14ac:dyDescent="0.25">
      <c r="A13478" s="52" t="s">
        <v>22626</v>
      </c>
      <c r="B13478" s="51"/>
    </row>
    <row r="13479" spans="1:2" ht="26.25" x14ac:dyDescent="0.25">
      <c r="A13479" s="52" t="s">
        <v>22627</v>
      </c>
      <c r="B13479" s="51"/>
    </row>
    <row r="13480" spans="1:2" ht="26.25" x14ac:dyDescent="0.25">
      <c r="A13480" s="52" t="s">
        <v>22629</v>
      </c>
      <c r="B13480" s="51" t="s">
        <v>22628</v>
      </c>
    </row>
    <row r="13481" spans="1:2" ht="26.25" x14ac:dyDescent="0.25">
      <c r="A13481" s="52" t="s">
        <v>22630</v>
      </c>
      <c r="B13481" s="51"/>
    </row>
    <row r="13482" spans="1:2" ht="26.25" x14ac:dyDescent="0.25">
      <c r="A13482" s="52" t="s">
        <v>22632</v>
      </c>
      <c r="B13482" s="51" t="s">
        <v>22631</v>
      </c>
    </row>
    <row r="13483" spans="1:2" ht="26.25" x14ac:dyDescent="0.25">
      <c r="A13483" s="52" t="s">
        <v>22633</v>
      </c>
      <c r="B13483" s="51"/>
    </row>
    <row r="13484" spans="1:2" ht="26.25" x14ac:dyDescent="0.25">
      <c r="A13484" s="52" t="s">
        <v>22635</v>
      </c>
      <c r="B13484" s="51" t="s">
        <v>22634</v>
      </c>
    </row>
    <row r="13485" spans="1:2" x14ac:dyDescent="0.25">
      <c r="A13485" s="52" t="s">
        <v>22636</v>
      </c>
      <c r="B13485" s="51"/>
    </row>
    <row r="13486" spans="1:2" x14ac:dyDescent="0.25">
      <c r="A13486" s="52" t="s">
        <v>22637</v>
      </c>
      <c r="B13486" s="51"/>
    </row>
    <row r="13487" spans="1:2" x14ac:dyDescent="0.25">
      <c r="A13487" s="52" t="s">
        <v>22638</v>
      </c>
      <c r="B13487" s="51"/>
    </row>
    <row r="13488" spans="1:2" ht="26.25" x14ac:dyDescent="0.25">
      <c r="A13488" s="52" t="s">
        <v>22640</v>
      </c>
      <c r="B13488" s="51" t="s">
        <v>22639</v>
      </c>
    </row>
    <row r="13489" spans="1:2" ht="26.25" x14ac:dyDescent="0.25">
      <c r="A13489" s="52" t="s">
        <v>22642</v>
      </c>
      <c r="B13489" s="51" t="s">
        <v>22641</v>
      </c>
    </row>
    <row r="13490" spans="1:2" ht="26.25" x14ac:dyDescent="0.25">
      <c r="A13490" s="52" t="s">
        <v>22644</v>
      </c>
      <c r="B13490" s="51" t="s">
        <v>22643</v>
      </c>
    </row>
    <row r="13491" spans="1:2" ht="26.25" x14ac:dyDescent="0.25">
      <c r="A13491" s="52" t="s">
        <v>22646</v>
      </c>
      <c r="B13491" s="51" t="s">
        <v>22645</v>
      </c>
    </row>
    <row r="13492" spans="1:2" ht="26.25" x14ac:dyDescent="0.25">
      <c r="A13492" s="52" t="s">
        <v>22647</v>
      </c>
      <c r="B13492" s="51"/>
    </row>
    <row r="13493" spans="1:2" ht="26.25" x14ac:dyDescent="0.25">
      <c r="A13493" s="52" t="s">
        <v>22648</v>
      </c>
      <c r="B13493" s="51"/>
    </row>
    <row r="13494" spans="1:2" x14ac:dyDescent="0.25">
      <c r="A13494" s="52" t="s">
        <v>22649</v>
      </c>
      <c r="B13494" s="51"/>
    </row>
    <row r="13495" spans="1:2" x14ac:dyDescent="0.25">
      <c r="A13495" s="52" t="s">
        <v>22651</v>
      </c>
      <c r="B13495" s="51" t="s">
        <v>22650</v>
      </c>
    </row>
    <row r="13496" spans="1:2" ht="26.25" x14ac:dyDescent="0.25">
      <c r="A13496" s="52" t="s">
        <v>22653</v>
      </c>
      <c r="B13496" s="51" t="s">
        <v>22652</v>
      </c>
    </row>
    <row r="13497" spans="1:2" x14ac:dyDescent="0.25">
      <c r="A13497" s="52" t="s">
        <v>22655</v>
      </c>
      <c r="B13497" s="51" t="s">
        <v>22654</v>
      </c>
    </row>
    <row r="13498" spans="1:2" ht="26.25" x14ac:dyDescent="0.25">
      <c r="A13498" s="52" t="s">
        <v>22656</v>
      </c>
      <c r="B13498" s="51"/>
    </row>
    <row r="13499" spans="1:2" ht="26.25" x14ac:dyDescent="0.25">
      <c r="A13499" s="52" t="s">
        <v>22658</v>
      </c>
      <c r="B13499" s="51" t="s">
        <v>22657</v>
      </c>
    </row>
    <row r="13500" spans="1:2" ht="26.25" x14ac:dyDescent="0.25">
      <c r="A13500" s="52" t="s">
        <v>22660</v>
      </c>
      <c r="B13500" s="51" t="s">
        <v>22659</v>
      </c>
    </row>
    <row r="13501" spans="1:2" x14ac:dyDescent="0.25">
      <c r="A13501" s="52" t="s">
        <v>22661</v>
      </c>
      <c r="B13501" s="51"/>
    </row>
    <row r="13502" spans="1:2" ht="26.25" x14ac:dyDescent="0.25">
      <c r="A13502" s="52" t="s">
        <v>22663</v>
      </c>
      <c r="B13502" s="51" t="s">
        <v>22662</v>
      </c>
    </row>
    <row r="13503" spans="1:2" ht="26.25" x14ac:dyDescent="0.25">
      <c r="A13503" s="52" t="s">
        <v>22664</v>
      </c>
      <c r="B13503" s="51"/>
    </row>
    <row r="13504" spans="1:2" ht="26.25" x14ac:dyDescent="0.25">
      <c r="A13504" s="52" t="s">
        <v>22666</v>
      </c>
      <c r="B13504" s="51" t="s">
        <v>22665</v>
      </c>
    </row>
    <row r="13505" spans="1:2" x14ac:dyDescent="0.25">
      <c r="A13505" s="52" t="s">
        <v>22668</v>
      </c>
      <c r="B13505" s="51" t="s">
        <v>22667</v>
      </c>
    </row>
    <row r="13506" spans="1:2" x14ac:dyDescent="0.25">
      <c r="A13506" s="52" t="s">
        <v>22669</v>
      </c>
      <c r="B13506" s="51"/>
    </row>
    <row r="13507" spans="1:2" x14ac:dyDescent="0.25">
      <c r="A13507" s="52" t="s">
        <v>22670</v>
      </c>
      <c r="B13507" s="51"/>
    </row>
    <row r="13508" spans="1:2" ht="26.25" x14ac:dyDescent="0.25">
      <c r="A13508" s="52" t="s">
        <v>22671</v>
      </c>
      <c r="B13508" s="51"/>
    </row>
    <row r="13509" spans="1:2" ht="26.25" x14ac:dyDescent="0.25">
      <c r="A13509" s="52" t="s">
        <v>22672</v>
      </c>
      <c r="B13509" s="51"/>
    </row>
    <row r="13510" spans="1:2" x14ac:dyDescent="0.25">
      <c r="A13510" s="52" t="s">
        <v>22673</v>
      </c>
      <c r="B13510" s="51"/>
    </row>
    <row r="13511" spans="1:2" x14ac:dyDescent="0.25">
      <c r="A13511" s="52" t="s">
        <v>22674</v>
      </c>
      <c r="B13511" s="51"/>
    </row>
    <row r="13512" spans="1:2" ht="26.25" x14ac:dyDescent="0.25">
      <c r="A13512" s="52" t="s">
        <v>22675</v>
      </c>
      <c r="B13512" s="51"/>
    </row>
    <row r="13513" spans="1:2" x14ac:dyDescent="0.25">
      <c r="A13513" s="52" t="s">
        <v>22676</v>
      </c>
      <c r="B13513" s="51"/>
    </row>
    <row r="13514" spans="1:2" ht="26.25" x14ac:dyDescent="0.25">
      <c r="A13514" s="52" t="s">
        <v>22677</v>
      </c>
      <c r="B13514" s="51"/>
    </row>
    <row r="13515" spans="1:2" x14ac:dyDescent="0.25">
      <c r="A13515" s="52" t="s">
        <v>22679</v>
      </c>
      <c r="B13515" s="51" t="s">
        <v>22678</v>
      </c>
    </row>
    <row r="13516" spans="1:2" x14ac:dyDescent="0.25">
      <c r="A13516" s="52" t="s">
        <v>22681</v>
      </c>
      <c r="B13516" s="51" t="s">
        <v>22680</v>
      </c>
    </row>
    <row r="13517" spans="1:2" x14ac:dyDescent="0.25">
      <c r="A13517" s="52" t="s">
        <v>22682</v>
      </c>
      <c r="B13517" s="51"/>
    </row>
    <row r="13518" spans="1:2" x14ac:dyDescent="0.25">
      <c r="A13518" s="52" t="s">
        <v>22684</v>
      </c>
      <c r="B13518" s="51" t="s">
        <v>22683</v>
      </c>
    </row>
    <row r="13519" spans="1:2" x14ac:dyDescent="0.25">
      <c r="A13519" s="52" t="s">
        <v>22685</v>
      </c>
      <c r="B13519" s="51"/>
    </row>
    <row r="13520" spans="1:2" x14ac:dyDescent="0.25">
      <c r="A13520" s="52" t="s">
        <v>22686</v>
      </c>
      <c r="B13520" s="51"/>
    </row>
    <row r="13521" spans="1:2" x14ac:dyDescent="0.25">
      <c r="A13521" s="52" t="s">
        <v>22687</v>
      </c>
      <c r="B13521" s="51"/>
    </row>
    <row r="13522" spans="1:2" x14ac:dyDescent="0.25">
      <c r="A13522" s="52" t="s">
        <v>22689</v>
      </c>
      <c r="B13522" s="51" t="s">
        <v>22688</v>
      </c>
    </row>
    <row r="13523" spans="1:2" ht="26.25" x14ac:dyDescent="0.25">
      <c r="A13523" s="52" t="s">
        <v>22690</v>
      </c>
      <c r="B13523" s="51"/>
    </row>
    <row r="13524" spans="1:2" x14ac:dyDescent="0.25">
      <c r="A13524" s="52" t="s">
        <v>22691</v>
      </c>
      <c r="B13524" s="51"/>
    </row>
    <row r="13525" spans="1:2" x14ac:dyDescent="0.25">
      <c r="A13525" s="52" t="s">
        <v>22692</v>
      </c>
      <c r="B13525" s="51"/>
    </row>
    <row r="13526" spans="1:2" x14ac:dyDescent="0.25">
      <c r="A13526" s="52" t="s">
        <v>22693</v>
      </c>
      <c r="B13526" s="51"/>
    </row>
    <row r="13527" spans="1:2" ht="26.25" x14ac:dyDescent="0.25">
      <c r="A13527" s="52" t="s">
        <v>22694</v>
      </c>
      <c r="B13527" s="51"/>
    </row>
    <row r="13528" spans="1:2" x14ac:dyDescent="0.25">
      <c r="A13528" s="52" t="s">
        <v>22695</v>
      </c>
      <c r="B13528" s="51"/>
    </row>
    <row r="13529" spans="1:2" x14ac:dyDescent="0.25">
      <c r="A13529" s="52" t="s">
        <v>22697</v>
      </c>
      <c r="B13529" s="51" t="s">
        <v>22696</v>
      </c>
    </row>
    <row r="13530" spans="1:2" ht="26.25" x14ac:dyDescent="0.25">
      <c r="A13530" s="52" t="s">
        <v>22699</v>
      </c>
      <c r="B13530" s="51" t="s">
        <v>22698</v>
      </c>
    </row>
    <row r="13531" spans="1:2" ht="26.25" x14ac:dyDescent="0.25">
      <c r="A13531" s="52" t="s">
        <v>22701</v>
      </c>
      <c r="B13531" s="51" t="s">
        <v>22700</v>
      </c>
    </row>
    <row r="13532" spans="1:2" ht="26.25" x14ac:dyDescent="0.25">
      <c r="A13532" s="52" t="s">
        <v>22702</v>
      </c>
      <c r="B13532" s="51" t="s">
        <v>3053</v>
      </c>
    </row>
    <row r="13533" spans="1:2" ht="26.25" x14ac:dyDescent="0.25">
      <c r="A13533" s="52" t="s">
        <v>22703</v>
      </c>
      <c r="B13533" s="51"/>
    </row>
    <row r="13534" spans="1:2" x14ac:dyDescent="0.25">
      <c r="A13534" s="52" t="s">
        <v>22704</v>
      </c>
      <c r="B13534" s="51"/>
    </row>
    <row r="13535" spans="1:2" x14ac:dyDescent="0.25">
      <c r="A13535" s="52" t="s">
        <v>22705</v>
      </c>
      <c r="B13535" s="51"/>
    </row>
    <row r="13536" spans="1:2" x14ac:dyDescent="0.25">
      <c r="A13536" s="52" t="s">
        <v>22706</v>
      </c>
      <c r="B13536" s="51"/>
    </row>
    <row r="13537" spans="1:2" x14ac:dyDescent="0.25">
      <c r="A13537" s="52" t="s">
        <v>22707</v>
      </c>
      <c r="B13537" s="51"/>
    </row>
    <row r="13538" spans="1:2" x14ac:dyDescent="0.25">
      <c r="A13538" s="52" t="s">
        <v>22709</v>
      </c>
      <c r="B13538" s="51" t="s">
        <v>22708</v>
      </c>
    </row>
    <row r="13539" spans="1:2" x14ac:dyDescent="0.25">
      <c r="A13539" s="52" t="s">
        <v>22711</v>
      </c>
      <c r="B13539" s="51" t="s">
        <v>22710</v>
      </c>
    </row>
    <row r="13540" spans="1:2" ht="26.25" x14ac:dyDescent="0.25">
      <c r="A13540" s="52" t="s">
        <v>22712</v>
      </c>
      <c r="B13540" s="51"/>
    </row>
    <row r="13541" spans="1:2" x14ac:dyDescent="0.25">
      <c r="A13541" s="52" t="s">
        <v>22714</v>
      </c>
      <c r="B13541" s="51" t="s">
        <v>22713</v>
      </c>
    </row>
    <row r="13542" spans="1:2" ht="26.25" x14ac:dyDescent="0.25">
      <c r="A13542" s="52" t="s">
        <v>22715</v>
      </c>
      <c r="B13542" s="51"/>
    </row>
    <row r="13543" spans="1:2" x14ac:dyDescent="0.25">
      <c r="A13543" s="52" t="s">
        <v>22716</v>
      </c>
      <c r="B13543" s="51"/>
    </row>
    <row r="13544" spans="1:2" x14ac:dyDescent="0.25">
      <c r="A13544" s="52" t="s">
        <v>22717</v>
      </c>
      <c r="B13544" s="51"/>
    </row>
    <row r="13545" spans="1:2" ht="26.25" x14ac:dyDescent="0.25">
      <c r="A13545" s="52" t="s">
        <v>22719</v>
      </c>
      <c r="B13545" s="51" t="s">
        <v>22718</v>
      </c>
    </row>
    <row r="13546" spans="1:2" x14ac:dyDescent="0.25">
      <c r="A13546" s="52" t="s">
        <v>22720</v>
      </c>
      <c r="B13546" s="51"/>
    </row>
    <row r="13547" spans="1:2" x14ac:dyDescent="0.25">
      <c r="A13547" s="52" t="s">
        <v>22721</v>
      </c>
      <c r="B13547" s="51"/>
    </row>
    <row r="13548" spans="1:2" x14ac:dyDescent="0.25">
      <c r="A13548" s="52" t="s">
        <v>22722</v>
      </c>
      <c r="B13548" s="51" t="s">
        <v>3053</v>
      </c>
    </row>
    <row r="13549" spans="1:2" x14ac:dyDescent="0.25">
      <c r="A13549" s="52" t="s">
        <v>22723</v>
      </c>
      <c r="B13549" s="51"/>
    </row>
    <row r="13550" spans="1:2" x14ac:dyDescent="0.25">
      <c r="A13550" s="52" t="s">
        <v>22724</v>
      </c>
      <c r="B13550" s="51"/>
    </row>
    <row r="13551" spans="1:2" x14ac:dyDescent="0.25">
      <c r="A13551" s="52" t="s">
        <v>22725</v>
      </c>
      <c r="B13551" s="51"/>
    </row>
    <row r="13552" spans="1:2" x14ac:dyDescent="0.25">
      <c r="A13552" s="52" t="s">
        <v>22727</v>
      </c>
      <c r="B13552" s="51" t="s">
        <v>22726</v>
      </c>
    </row>
    <row r="13553" spans="1:2" x14ac:dyDescent="0.25">
      <c r="A13553" s="52" t="s">
        <v>22729</v>
      </c>
      <c r="B13553" s="51" t="s">
        <v>22728</v>
      </c>
    </row>
    <row r="13554" spans="1:2" x14ac:dyDescent="0.25">
      <c r="A13554" s="52" t="s">
        <v>22729</v>
      </c>
      <c r="B13554" s="51" t="s">
        <v>22728</v>
      </c>
    </row>
    <row r="13555" spans="1:2" x14ac:dyDescent="0.25">
      <c r="A13555" s="52" t="s">
        <v>22729</v>
      </c>
      <c r="B13555" s="51" t="s">
        <v>22728</v>
      </c>
    </row>
    <row r="13556" spans="1:2" x14ac:dyDescent="0.25">
      <c r="A13556" s="52" t="s">
        <v>22730</v>
      </c>
      <c r="B13556" s="51"/>
    </row>
    <row r="13557" spans="1:2" x14ac:dyDescent="0.25">
      <c r="A13557" s="52" t="s">
        <v>22730</v>
      </c>
      <c r="B13557" s="51"/>
    </row>
    <row r="13558" spans="1:2" x14ac:dyDescent="0.25">
      <c r="A13558" s="52" t="s">
        <v>22732</v>
      </c>
      <c r="B13558" s="51" t="s">
        <v>22731</v>
      </c>
    </row>
    <row r="13559" spans="1:2" x14ac:dyDescent="0.25">
      <c r="A13559" s="52" t="s">
        <v>22733</v>
      </c>
      <c r="B13559" s="51" t="s">
        <v>3053</v>
      </c>
    </row>
    <row r="13560" spans="1:2" ht="26.25" x14ac:dyDescent="0.25">
      <c r="A13560" s="52" t="s">
        <v>22734</v>
      </c>
      <c r="B13560" s="51" t="s">
        <v>3053</v>
      </c>
    </row>
    <row r="13561" spans="1:2" x14ac:dyDescent="0.25">
      <c r="A13561" s="52" t="s">
        <v>22735</v>
      </c>
      <c r="B13561" s="51" t="s">
        <v>3053</v>
      </c>
    </row>
    <row r="13562" spans="1:2" x14ac:dyDescent="0.25">
      <c r="A13562" s="52" t="s">
        <v>22735</v>
      </c>
      <c r="B13562" s="51" t="s">
        <v>3053</v>
      </c>
    </row>
    <row r="13563" spans="1:2" x14ac:dyDescent="0.25">
      <c r="A13563" s="52" t="s">
        <v>22736</v>
      </c>
      <c r="B13563" s="51"/>
    </row>
    <row r="13564" spans="1:2" x14ac:dyDescent="0.25">
      <c r="A13564" s="52" t="s">
        <v>22737</v>
      </c>
      <c r="B13564" s="51" t="s">
        <v>3053</v>
      </c>
    </row>
    <row r="13565" spans="1:2" x14ac:dyDescent="0.25">
      <c r="A13565" s="52" t="s">
        <v>22737</v>
      </c>
      <c r="B13565" s="51" t="s">
        <v>3053</v>
      </c>
    </row>
    <row r="13566" spans="1:2" x14ac:dyDescent="0.25">
      <c r="A13566" s="52" t="s">
        <v>22739</v>
      </c>
      <c r="B13566" s="51" t="s">
        <v>22738</v>
      </c>
    </row>
    <row r="13567" spans="1:2" ht="26.25" x14ac:dyDescent="0.25">
      <c r="A13567" s="52" t="s">
        <v>22741</v>
      </c>
      <c r="B13567" s="51" t="s">
        <v>22740</v>
      </c>
    </row>
    <row r="13568" spans="1:2" x14ac:dyDescent="0.25">
      <c r="A13568" s="52" t="s">
        <v>22743</v>
      </c>
      <c r="B13568" s="51" t="s">
        <v>22742</v>
      </c>
    </row>
    <row r="13569" spans="1:2" x14ac:dyDescent="0.25">
      <c r="A13569" s="52" t="s">
        <v>22745</v>
      </c>
      <c r="B13569" s="51" t="s">
        <v>22744</v>
      </c>
    </row>
    <row r="13570" spans="1:2" ht="26.25" x14ac:dyDescent="0.25">
      <c r="A13570" s="52" t="s">
        <v>22747</v>
      </c>
      <c r="B13570" s="51" t="s">
        <v>22746</v>
      </c>
    </row>
    <row r="13571" spans="1:2" x14ac:dyDescent="0.25">
      <c r="A13571" s="52" t="s">
        <v>22749</v>
      </c>
      <c r="B13571" s="51" t="s">
        <v>22748</v>
      </c>
    </row>
    <row r="13572" spans="1:2" x14ac:dyDescent="0.25">
      <c r="A13572" s="52" t="s">
        <v>22750</v>
      </c>
      <c r="B13572" s="51"/>
    </row>
    <row r="13573" spans="1:2" x14ac:dyDescent="0.25">
      <c r="A13573" s="52" t="s">
        <v>22751</v>
      </c>
      <c r="B13573" s="51"/>
    </row>
    <row r="13574" spans="1:2" ht="26.25" x14ac:dyDescent="0.25">
      <c r="A13574" s="52" t="s">
        <v>22753</v>
      </c>
      <c r="B13574" s="51" t="s">
        <v>22752</v>
      </c>
    </row>
    <row r="13575" spans="1:2" x14ac:dyDescent="0.25">
      <c r="A13575" s="52" t="s">
        <v>22755</v>
      </c>
      <c r="B13575" s="51" t="s">
        <v>22754</v>
      </c>
    </row>
    <row r="13576" spans="1:2" x14ac:dyDescent="0.25">
      <c r="A13576" s="52" t="s">
        <v>22755</v>
      </c>
      <c r="B13576" s="51"/>
    </row>
    <row r="13577" spans="1:2" ht="26.25" x14ac:dyDescent="0.25">
      <c r="A13577" s="52" t="s">
        <v>22756</v>
      </c>
      <c r="B13577" s="51"/>
    </row>
    <row r="13578" spans="1:2" ht="26.25" x14ac:dyDescent="0.25">
      <c r="A13578" s="52" t="s">
        <v>22757</v>
      </c>
      <c r="B13578" s="51"/>
    </row>
    <row r="13579" spans="1:2" x14ac:dyDescent="0.25">
      <c r="A13579" s="52" t="s">
        <v>22759</v>
      </c>
      <c r="B13579" s="51" t="s">
        <v>22758</v>
      </c>
    </row>
    <row r="13580" spans="1:2" x14ac:dyDescent="0.25">
      <c r="A13580" s="52" t="s">
        <v>22760</v>
      </c>
      <c r="B13580" s="51"/>
    </row>
    <row r="13581" spans="1:2" ht="26.25" x14ac:dyDescent="0.25">
      <c r="A13581" s="52" t="s">
        <v>22762</v>
      </c>
      <c r="B13581" s="51" t="s">
        <v>22761</v>
      </c>
    </row>
    <row r="13582" spans="1:2" x14ac:dyDescent="0.25">
      <c r="A13582" s="52" t="s">
        <v>22763</v>
      </c>
      <c r="B13582" s="51"/>
    </row>
    <row r="13583" spans="1:2" x14ac:dyDescent="0.25">
      <c r="A13583" s="52" t="s">
        <v>22764</v>
      </c>
      <c r="B13583" s="51"/>
    </row>
    <row r="13584" spans="1:2" ht="26.25" x14ac:dyDescent="0.25">
      <c r="A13584" s="52" t="s">
        <v>22766</v>
      </c>
      <c r="B13584" s="51" t="s">
        <v>22765</v>
      </c>
    </row>
    <row r="13585" spans="1:2" ht="26.25" x14ac:dyDescent="0.25">
      <c r="A13585" s="52" t="s">
        <v>22767</v>
      </c>
      <c r="B13585" s="51" t="s">
        <v>3053</v>
      </c>
    </row>
    <row r="13586" spans="1:2" ht="26.25" x14ac:dyDescent="0.25">
      <c r="A13586" s="52" t="s">
        <v>22769</v>
      </c>
      <c r="B13586" s="51" t="s">
        <v>22768</v>
      </c>
    </row>
    <row r="13587" spans="1:2" x14ac:dyDescent="0.25">
      <c r="A13587" s="52" t="s">
        <v>22771</v>
      </c>
      <c r="B13587" s="51" t="s">
        <v>22770</v>
      </c>
    </row>
    <row r="13588" spans="1:2" x14ac:dyDescent="0.25">
      <c r="A13588" s="52" t="s">
        <v>22773</v>
      </c>
      <c r="B13588" s="51" t="s">
        <v>22772</v>
      </c>
    </row>
    <row r="13589" spans="1:2" x14ac:dyDescent="0.25">
      <c r="A13589" s="52" t="s">
        <v>22774</v>
      </c>
      <c r="B13589" s="51" t="s">
        <v>3053</v>
      </c>
    </row>
    <row r="13590" spans="1:2" ht="26.25" x14ac:dyDescent="0.25">
      <c r="A13590" s="52" t="s">
        <v>22775</v>
      </c>
      <c r="B13590" s="51"/>
    </row>
    <row r="13591" spans="1:2" ht="26.25" x14ac:dyDescent="0.25">
      <c r="A13591" s="52" t="s">
        <v>22776</v>
      </c>
      <c r="B13591" s="51"/>
    </row>
    <row r="13592" spans="1:2" x14ac:dyDescent="0.25">
      <c r="A13592" s="52" t="s">
        <v>22778</v>
      </c>
      <c r="B13592" s="51" t="s">
        <v>22777</v>
      </c>
    </row>
    <row r="13593" spans="1:2" ht="26.25" x14ac:dyDescent="0.25">
      <c r="A13593" s="52" t="s">
        <v>22780</v>
      </c>
      <c r="B13593" s="51" t="s">
        <v>22779</v>
      </c>
    </row>
    <row r="13594" spans="1:2" ht="26.25" x14ac:dyDescent="0.25">
      <c r="A13594" s="52" t="s">
        <v>22781</v>
      </c>
      <c r="B13594" s="51" t="s">
        <v>3053</v>
      </c>
    </row>
    <row r="13595" spans="1:2" ht="26.25" x14ac:dyDescent="0.25">
      <c r="A13595" s="52" t="s">
        <v>22783</v>
      </c>
      <c r="B13595" s="51" t="s">
        <v>22782</v>
      </c>
    </row>
    <row r="13596" spans="1:2" ht="26.25" x14ac:dyDescent="0.25">
      <c r="A13596" s="52" t="s">
        <v>22785</v>
      </c>
      <c r="B13596" s="51" t="s">
        <v>22784</v>
      </c>
    </row>
    <row r="13597" spans="1:2" ht="26.25" x14ac:dyDescent="0.25">
      <c r="A13597" s="52" t="s">
        <v>22786</v>
      </c>
      <c r="B13597" s="51" t="s">
        <v>3053</v>
      </c>
    </row>
    <row r="13598" spans="1:2" ht="26.25" x14ac:dyDescent="0.25">
      <c r="A13598" s="52" t="s">
        <v>22787</v>
      </c>
      <c r="B13598" s="51"/>
    </row>
    <row r="13599" spans="1:2" ht="26.25" x14ac:dyDescent="0.25">
      <c r="A13599" s="52" t="s">
        <v>22788</v>
      </c>
      <c r="B13599" s="51"/>
    </row>
    <row r="13600" spans="1:2" x14ac:dyDescent="0.25">
      <c r="A13600" s="52" t="s">
        <v>22790</v>
      </c>
      <c r="B13600" s="51" t="s">
        <v>22789</v>
      </c>
    </row>
    <row r="13601" spans="1:2" ht="26.25" x14ac:dyDescent="0.25">
      <c r="A13601" s="52" t="s">
        <v>22791</v>
      </c>
      <c r="B13601" s="51" t="s">
        <v>3053</v>
      </c>
    </row>
    <row r="13602" spans="1:2" ht="26.25" x14ac:dyDescent="0.25">
      <c r="A13602" s="52" t="s">
        <v>22792</v>
      </c>
      <c r="B13602" s="51"/>
    </row>
    <row r="13603" spans="1:2" x14ac:dyDescent="0.25">
      <c r="A13603" s="52" t="s">
        <v>22793</v>
      </c>
      <c r="B13603" s="51" t="s">
        <v>3053</v>
      </c>
    </row>
    <row r="13604" spans="1:2" ht="26.25" x14ac:dyDescent="0.25">
      <c r="A13604" s="52" t="s">
        <v>22794</v>
      </c>
      <c r="B13604" s="51" t="s">
        <v>3053</v>
      </c>
    </row>
    <row r="13605" spans="1:2" ht="26.25" x14ac:dyDescent="0.25">
      <c r="A13605" s="52" t="s">
        <v>22795</v>
      </c>
      <c r="B13605" s="51" t="s">
        <v>2995</v>
      </c>
    </row>
    <row r="13606" spans="1:2" ht="26.25" x14ac:dyDescent="0.25">
      <c r="A13606" s="52" t="s">
        <v>22796</v>
      </c>
      <c r="B13606" s="51"/>
    </row>
    <row r="13607" spans="1:2" x14ac:dyDescent="0.25">
      <c r="A13607" s="52" t="s">
        <v>22798</v>
      </c>
      <c r="B13607" s="51" t="s">
        <v>22797</v>
      </c>
    </row>
    <row r="13608" spans="1:2" x14ac:dyDescent="0.25">
      <c r="A13608" s="52" t="s">
        <v>22798</v>
      </c>
      <c r="B13608" s="51"/>
    </row>
    <row r="13609" spans="1:2" ht="26.25" x14ac:dyDescent="0.25">
      <c r="A13609" s="52" t="s">
        <v>22800</v>
      </c>
      <c r="B13609" s="51" t="s">
        <v>22799</v>
      </c>
    </row>
    <row r="13610" spans="1:2" ht="26.25" x14ac:dyDescent="0.25">
      <c r="A13610" s="52" t="s">
        <v>22801</v>
      </c>
      <c r="B13610" s="51"/>
    </row>
    <row r="13611" spans="1:2" x14ac:dyDescent="0.25">
      <c r="A13611" s="52" t="s">
        <v>22802</v>
      </c>
      <c r="B13611" s="51"/>
    </row>
    <row r="13612" spans="1:2" x14ac:dyDescent="0.25">
      <c r="A13612" s="52" t="s">
        <v>22803</v>
      </c>
      <c r="B13612" s="51" t="s">
        <v>3053</v>
      </c>
    </row>
    <row r="13613" spans="1:2" x14ac:dyDescent="0.25">
      <c r="A13613" s="52" t="s">
        <v>22803</v>
      </c>
      <c r="B13613" s="51" t="s">
        <v>3053</v>
      </c>
    </row>
    <row r="13614" spans="1:2" x14ac:dyDescent="0.25">
      <c r="A13614" s="52" t="s">
        <v>22805</v>
      </c>
      <c r="B13614" s="51" t="s">
        <v>22804</v>
      </c>
    </row>
    <row r="13615" spans="1:2" ht="26.25" x14ac:dyDescent="0.25">
      <c r="A13615" s="52" t="s">
        <v>22806</v>
      </c>
      <c r="B13615" s="51" t="s">
        <v>3053</v>
      </c>
    </row>
    <row r="13616" spans="1:2" ht="26.25" x14ac:dyDescent="0.25">
      <c r="A13616" s="52" t="s">
        <v>22807</v>
      </c>
      <c r="B13616" s="51" t="s">
        <v>3053</v>
      </c>
    </row>
    <row r="13617" spans="1:2" ht="26.25" x14ac:dyDescent="0.25">
      <c r="A13617" s="52" t="s">
        <v>22809</v>
      </c>
      <c r="B13617" s="51" t="s">
        <v>22808</v>
      </c>
    </row>
    <row r="13618" spans="1:2" x14ac:dyDescent="0.25">
      <c r="A13618" s="52" t="s">
        <v>22810</v>
      </c>
      <c r="B13618" s="51" t="s">
        <v>3053</v>
      </c>
    </row>
    <row r="13619" spans="1:2" ht="26.25" x14ac:dyDescent="0.25">
      <c r="A13619" s="52" t="s">
        <v>22812</v>
      </c>
      <c r="B13619" s="51" t="s">
        <v>22811</v>
      </c>
    </row>
    <row r="13620" spans="1:2" ht="26.25" x14ac:dyDescent="0.25">
      <c r="A13620" s="52" t="s">
        <v>22813</v>
      </c>
      <c r="B13620" s="51"/>
    </row>
    <row r="13621" spans="1:2" ht="26.25" x14ac:dyDescent="0.25">
      <c r="A13621" s="52" t="s">
        <v>22814</v>
      </c>
      <c r="B13621" s="51"/>
    </row>
    <row r="13622" spans="1:2" ht="26.25" x14ac:dyDescent="0.25">
      <c r="A13622" s="52" t="s">
        <v>22815</v>
      </c>
      <c r="B13622" s="51" t="s">
        <v>3053</v>
      </c>
    </row>
    <row r="13623" spans="1:2" ht="26.25" x14ac:dyDescent="0.25">
      <c r="A13623" s="52" t="s">
        <v>22815</v>
      </c>
      <c r="B13623" s="51" t="s">
        <v>3053</v>
      </c>
    </row>
    <row r="13624" spans="1:2" ht="26.25" x14ac:dyDescent="0.25">
      <c r="A13624" s="52" t="s">
        <v>22817</v>
      </c>
      <c r="B13624" s="51" t="s">
        <v>22816</v>
      </c>
    </row>
    <row r="13625" spans="1:2" ht="26.25" x14ac:dyDescent="0.25">
      <c r="A13625" s="52" t="s">
        <v>22819</v>
      </c>
      <c r="B13625" s="51" t="s">
        <v>22818</v>
      </c>
    </row>
    <row r="13626" spans="1:2" ht="26.25" x14ac:dyDescent="0.25">
      <c r="A13626" s="52" t="s">
        <v>22821</v>
      </c>
      <c r="B13626" s="51" t="s">
        <v>22820</v>
      </c>
    </row>
    <row r="13627" spans="1:2" ht="26.25" x14ac:dyDescent="0.25">
      <c r="A13627" s="52" t="s">
        <v>22822</v>
      </c>
      <c r="B13627" s="51"/>
    </row>
    <row r="13628" spans="1:2" ht="26.25" x14ac:dyDescent="0.25">
      <c r="A13628" s="52" t="s">
        <v>22824</v>
      </c>
      <c r="B13628" s="51" t="s">
        <v>22823</v>
      </c>
    </row>
    <row r="13629" spans="1:2" x14ac:dyDescent="0.25">
      <c r="A13629" s="52" t="s">
        <v>22825</v>
      </c>
      <c r="B13629" s="51"/>
    </row>
    <row r="13630" spans="1:2" ht="26.25" x14ac:dyDescent="0.25">
      <c r="A13630" s="52" t="s">
        <v>22827</v>
      </c>
      <c r="B13630" s="51" t="s">
        <v>22826</v>
      </c>
    </row>
    <row r="13631" spans="1:2" x14ac:dyDescent="0.25">
      <c r="A13631" s="52" t="s">
        <v>22828</v>
      </c>
      <c r="B13631" s="51"/>
    </row>
    <row r="13632" spans="1:2" ht="26.25" x14ac:dyDescent="0.25">
      <c r="A13632" s="52" t="s">
        <v>22830</v>
      </c>
      <c r="B13632" s="51" t="s">
        <v>22829</v>
      </c>
    </row>
    <row r="13633" spans="1:2" x14ac:dyDescent="0.25">
      <c r="A13633" s="52" t="s">
        <v>22831</v>
      </c>
      <c r="B13633" s="51" t="s">
        <v>3053</v>
      </c>
    </row>
    <row r="13634" spans="1:2" x14ac:dyDescent="0.25">
      <c r="A13634" s="52" t="s">
        <v>22833</v>
      </c>
      <c r="B13634" s="51" t="s">
        <v>22832</v>
      </c>
    </row>
    <row r="13635" spans="1:2" x14ac:dyDescent="0.25">
      <c r="A13635" s="52" t="s">
        <v>22835</v>
      </c>
      <c r="B13635" s="51" t="s">
        <v>22834</v>
      </c>
    </row>
    <row r="13636" spans="1:2" x14ac:dyDescent="0.25">
      <c r="A13636" s="52" t="s">
        <v>22836</v>
      </c>
      <c r="B13636" s="51" t="s">
        <v>2995</v>
      </c>
    </row>
    <row r="13637" spans="1:2" x14ac:dyDescent="0.25">
      <c r="A13637" s="52" t="s">
        <v>22838</v>
      </c>
      <c r="B13637" s="51" t="s">
        <v>22837</v>
      </c>
    </row>
    <row r="13638" spans="1:2" ht="26.25" x14ac:dyDescent="0.25">
      <c r="A13638" s="52" t="s">
        <v>22840</v>
      </c>
      <c r="B13638" s="51" t="s">
        <v>22839</v>
      </c>
    </row>
    <row r="13639" spans="1:2" x14ac:dyDescent="0.25">
      <c r="A13639" s="52" t="s">
        <v>22842</v>
      </c>
      <c r="B13639" s="51" t="s">
        <v>22841</v>
      </c>
    </row>
    <row r="13640" spans="1:2" ht="26.25" x14ac:dyDescent="0.25">
      <c r="A13640" s="52" t="s">
        <v>22843</v>
      </c>
      <c r="B13640" s="51" t="s">
        <v>3053</v>
      </c>
    </row>
    <row r="13641" spans="1:2" x14ac:dyDescent="0.25">
      <c r="A13641" s="52" t="s">
        <v>22844</v>
      </c>
      <c r="B13641" s="51"/>
    </row>
    <row r="13642" spans="1:2" x14ac:dyDescent="0.25">
      <c r="A13642" s="52" t="s">
        <v>22846</v>
      </c>
      <c r="B13642" s="51" t="s">
        <v>22845</v>
      </c>
    </row>
    <row r="13643" spans="1:2" x14ac:dyDescent="0.25">
      <c r="A13643" s="52" t="s">
        <v>22846</v>
      </c>
      <c r="B13643" s="51"/>
    </row>
    <row r="13644" spans="1:2" x14ac:dyDescent="0.25">
      <c r="A13644" s="52" t="s">
        <v>22847</v>
      </c>
      <c r="B13644" s="51"/>
    </row>
    <row r="13645" spans="1:2" x14ac:dyDescent="0.25">
      <c r="A13645" s="52" t="s">
        <v>22847</v>
      </c>
      <c r="B13645" s="51"/>
    </row>
    <row r="13646" spans="1:2" ht="26.25" x14ac:dyDescent="0.25">
      <c r="A13646" s="52" t="s">
        <v>22848</v>
      </c>
      <c r="B13646" s="51"/>
    </row>
    <row r="13647" spans="1:2" x14ac:dyDescent="0.25">
      <c r="A13647" s="52" t="s">
        <v>22849</v>
      </c>
      <c r="B13647" s="51"/>
    </row>
    <row r="13648" spans="1:2" x14ac:dyDescent="0.25">
      <c r="A13648" s="52" t="s">
        <v>22851</v>
      </c>
      <c r="B13648" s="51" t="s">
        <v>22850</v>
      </c>
    </row>
    <row r="13649" spans="1:2" x14ac:dyDescent="0.25">
      <c r="A13649" s="52" t="s">
        <v>22852</v>
      </c>
      <c r="B13649" s="51"/>
    </row>
    <row r="13650" spans="1:2" x14ac:dyDescent="0.25">
      <c r="A13650" s="52" t="s">
        <v>22854</v>
      </c>
      <c r="B13650" s="51" t="s">
        <v>22853</v>
      </c>
    </row>
    <row r="13651" spans="1:2" ht="26.25" x14ac:dyDescent="0.25">
      <c r="A13651" s="52" t="s">
        <v>22855</v>
      </c>
      <c r="B13651" s="51" t="s">
        <v>3053</v>
      </c>
    </row>
    <row r="13652" spans="1:2" x14ac:dyDescent="0.25">
      <c r="A13652" s="52" t="s">
        <v>22856</v>
      </c>
      <c r="B13652" s="51"/>
    </row>
    <row r="13653" spans="1:2" x14ac:dyDescent="0.25">
      <c r="A13653" s="52" t="s">
        <v>22858</v>
      </c>
      <c r="B13653" s="51" t="s">
        <v>22857</v>
      </c>
    </row>
    <row r="13654" spans="1:2" x14ac:dyDescent="0.25">
      <c r="A13654" s="52" t="s">
        <v>22860</v>
      </c>
      <c r="B13654" s="51" t="s">
        <v>22859</v>
      </c>
    </row>
    <row r="13655" spans="1:2" ht="26.25" x14ac:dyDescent="0.25">
      <c r="A13655" s="52" t="s">
        <v>22861</v>
      </c>
      <c r="B13655" s="51" t="s">
        <v>3053</v>
      </c>
    </row>
    <row r="13656" spans="1:2" x14ac:dyDescent="0.25">
      <c r="A13656" s="52" t="s">
        <v>22862</v>
      </c>
      <c r="B13656" s="51"/>
    </row>
    <row r="13657" spans="1:2" ht="26.25" x14ac:dyDescent="0.25">
      <c r="A13657" s="52" t="s">
        <v>22864</v>
      </c>
      <c r="B13657" s="51" t="s">
        <v>22863</v>
      </c>
    </row>
    <row r="13658" spans="1:2" x14ac:dyDescent="0.25">
      <c r="A13658" s="52" t="s">
        <v>22865</v>
      </c>
      <c r="B13658" s="51"/>
    </row>
    <row r="13659" spans="1:2" ht="26.25" x14ac:dyDescent="0.25">
      <c r="A13659" s="52" t="s">
        <v>22866</v>
      </c>
      <c r="B13659" s="51" t="s">
        <v>2995</v>
      </c>
    </row>
    <row r="13660" spans="1:2" ht="26.25" x14ac:dyDescent="0.25">
      <c r="A13660" s="52" t="s">
        <v>22868</v>
      </c>
      <c r="B13660" s="51" t="s">
        <v>22867</v>
      </c>
    </row>
    <row r="13661" spans="1:2" x14ac:dyDescent="0.25">
      <c r="A13661" s="52" t="s">
        <v>22870</v>
      </c>
      <c r="B13661" s="51" t="s">
        <v>22869</v>
      </c>
    </row>
    <row r="13662" spans="1:2" x14ac:dyDescent="0.25">
      <c r="A13662" s="52" t="s">
        <v>22871</v>
      </c>
      <c r="B13662" s="51" t="s">
        <v>3053</v>
      </c>
    </row>
    <row r="13663" spans="1:2" x14ac:dyDescent="0.25">
      <c r="A13663" s="52" t="s">
        <v>22872</v>
      </c>
      <c r="B13663" s="51"/>
    </row>
    <row r="13664" spans="1:2" ht="26.25" x14ac:dyDescent="0.25">
      <c r="A13664" s="52" t="s">
        <v>22874</v>
      </c>
      <c r="B13664" s="51" t="s">
        <v>22873</v>
      </c>
    </row>
    <row r="13665" spans="1:2" ht="26.25" x14ac:dyDescent="0.25">
      <c r="A13665" s="52" t="s">
        <v>22876</v>
      </c>
      <c r="B13665" s="51" t="s">
        <v>22875</v>
      </c>
    </row>
    <row r="13666" spans="1:2" x14ac:dyDescent="0.25">
      <c r="A13666" s="52" t="s">
        <v>22878</v>
      </c>
      <c r="B13666" s="51" t="s">
        <v>22877</v>
      </c>
    </row>
    <row r="13667" spans="1:2" ht="26.25" x14ac:dyDescent="0.25">
      <c r="A13667" s="52" t="s">
        <v>22880</v>
      </c>
      <c r="B13667" s="51" t="s">
        <v>22879</v>
      </c>
    </row>
    <row r="13668" spans="1:2" ht="26.25" x14ac:dyDescent="0.25">
      <c r="A13668" s="52" t="s">
        <v>22882</v>
      </c>
      <c r="B13668" s="51" t="s">
        <v>22881</v>
      </c>
    </row>
    <row r="13669" spans="1:2" ht="26.25" x14ac:dyDescent="0.25">
      <c r="A13669" s="52" t="s">
        <v>22884</v>
      </c>
      <c r="B13669" s="51" t="s">
        <v>22883</v>
      </c>
    </row>
    <row r="13670" spans="1:2" ht="26.25" x14ac:dyDescent="0.25">
      <c r="A13670" s="52" t="s">
        <v>22886</v>
      </c>
      <c r="B13670" s="51" t="s">
        <v>22885</v>
      </c>
    </row>
    <row r="13671" spans="1:2" ht="26.25" x14ac:dyDescent="0.25">
      <c r="A13671" s="52" t="s">
        <v>22887</v>
      </c>
      <c r="B13671" s="51"/>
    </row>
    <row r="13672" spans="1:2" ht="26.25" x14ac:dyDescent="0.25">
      <c r="A13672" s="52" t="s">
        <v>22889</v>
      </c>
      <c r="B13672" s="51" t="s">
        <v>22888</v>
      </c>
    </row>
    <row r="13673" spans="1:2" ht="26.25" x14ac:dyDescent="0.25">
      <c r="A13673" s="52" t="s">
        <v>22890</v>
      </c>
      <c r="B13673" s="51"/>
    </row>
    <row r="13674" spans="1:2" x14ac:dyDescent="0.25">
      <c r="A13674" s="52" t="s">
        <v>22891</v>
      </c>
      <c r="B13674" s="51"/>
    </row>
    <row r="13675" spans="1:2" ht="26.25" x14ac:dyDescent="0.25">
      <c r="A13675" s="52" t="s">
        <v>22892</v>
      </c>
      <c r="B13675" s="51" t="s">
        <v>3053</v>
      </c>
    </row>
    <row r="13676" spans="1:2" x14ac:dyDescent="0.25">
      <c r="A13676" s="52" t="s">
        <v>22893</v>
      </c>
      <c r="B13676" s="51"/>
    </row>
    <row r="13677" spans="1:2" ht="26.25" x14ac:dyDescent="0.25">
      <c r="A13677" s="52" t="s">
        <v>22895</v>
      </c>
      <c r="B13677" s="51" t="s">
        <v>22894</v>
      </c>
    </row>
    <row r="13678" spans="1:2" ht="26.25" x14ac:dyDescent="0.25">
      <c r="A13678" s="52" t="s">
        <v>22897</v>
      </c>
      <c r="B13678" s="51" t="s">
        <v>22896</v>
      </c>
    </row>
    <row r="13679" spans="1:2" ht="26.25" x14ac:dyDescent="0.25">
      <c r="A13679" s="52" t="s">
        <v>22898</v>
      </c>
      <c r="B13679" s="51"/>
    </row>
    <row r="13680" spans="1:2" x14ac:dyDescent="0.25">
      <c r="A13680" s="52" t="s">
        <v>22900</v>
      </c>
      <c r="B13680" s="51" t="s">
        <v>22899</v>
      </c>
    </row>
    <row r="13681" spans="1:2" ht="26.25" x14ac:dyDescent="0.25">
      <c r="A13681" s="52" t="s">
        <v>22901</v>
      </c>
      <c r="B13681" s="51" t="s">
        <v>2995</v>
      </c>
    </row>
    <row r="13682" spans="1:2" x14ac:dyDescent="0.25">
      <c r="A13682" s="52" t="s">
        <v>22903</v>
      </c>
      <c r="B13682" s="51" t="s">
        <v>22902</v>
      </c>
    </row>
    <row r="13683" spans="1:2" ht="26.25" x14ac:dyDescent="0.25">
      <c r="A13683" s="52" t="s">
        <v>22904</v>
      </c>
      <c r="B13683" s="51"/>
    </row>
    <row r="13684" spans="1:2" ht="26.25" x14ac:dyDescent="0.25">
      <c r="A13684" s="52" t="s">
        <v>22906</v>
      </c>
      <c r="B13684" s="51" t="s">
        <v>22905</v>
      </c>
    </row>
    <row r="13685" spans="1:2" ht="26.25" x14ac:dyDescent="0.25">
      <c r="A13685" s="52" t="s">
        <v>22906</v>
      </c>
      <c r="B13685" s="51" t="s">
        <v>22905</v>
      </c>
    </row>
    <row r="13686" spans="1:2" ht="26.25" x14ac:dyDescent="0.25">
      <c r="A13686" s="52" t="s">
        <v>22908</v>
      </c>
      <c r="B13686" s="51" t="s">
        <v>22907</v>
      </c>
    </row>
    <row r="13687" spans="1:2" ht="26.25" x14ac:dyDescent="0.25">
      <c r="A13687" s="52" t="s">
        <v>22909</v>
      </c>
      <c r="B13687" s="51"/>
    </row>
    <row r="13688" spans="1:2" ht="26.25" x14ac:dyDescent="0.25">
      <c r="A13688" s="52" t="s">
        <v>22911</v>
      </c>
      <c r="B13688" s="51" t="s">
        <v>22910</v>
      </c>
    </row>
    <row r="13689" spans="1:2" ht="26.25" x14ac:dyDescent="0.25">
      <c r="A13689" s="52" t="s">
        <v>22913</v>
      </c>
      <c r="B13689" s="51" t="s">
        <v>22912</v>
      </c>
    </row>
    <row r="13690" spans="1:2" ht="26.25" x14ac:dyDescent="0.25">
      <c r="A13690" s="52" t="s">
        <v>22915</v>
      </c>
      <c r="B13690" s="51" t="s">
        <v>22914</v>
      </c>
    </row>
    <row r="13691" spans="1:2" x14ac:dyDescent="0.25">
      <c r="A13691" s="52" t="s">
        <v>22917</v>
      </c>
      <c r="B13691" s="51" t="s">
        <v>22916</v>
      </c>
    </row>
    <row r="13692" spans="1:2" ht="26.25" x14ac:dyDescent="0.25">
      <c r="A13692" s="52" t="s">
        <v>22919</v>
      </c>
      <c r="B13692" s="51" t="s">
        <v>22918</v>
      </c>
    </row>
    <row r="13693" spans="1:2" ht="26.25" x14ac:dyDescent="0.25">
      <c r="A13693" s="52" t="s">
        <v>22921</v>
      </c>
      <c r="B13693" s="51" t="s">
        <v>22920</v>
      </c>
    </row>
    <row r="13694" spans="1:2" ht="26.25" x14ac:dyDescent="0.25">
      <c r="A13694" s="52" t="s">
        <v>22923</v>
      </c>
      <c r="B13694" s="51" t="s">
        <v>22922</v>
      </c>
    </row>
    <row r="13695" spans="1:2" x14ac:dyDescent="0.25">
      <c r="A13695" s="52" t="s">
        <v>22924</v>
      </c>
      <c r="B13695" s="51" t="s">
        <v>2995</v>
      </c>
    </row>
    <row r="13696" spans="1:2" ht="26.25" x14ac:dyDescent="0.25">
      <c r="A13696" s="52" t="s">
        <v>22926</v>
      </c>
      <c r="B13696" s="51" t="s">
        <v>22925</v>
      </c>
    </row>
    <row r="13697" spans="1:2" x14ac:dyDescent="0.25">
      <c r="A13697" s="52" t="s">
        <v>22927</v>
      </c>
      <c r="B13697" s="51" t="s">
        <v>3053</v>
      </c>
    </row>
    <row r="13698" spans="1:2" ht="26.25" x14ac:dyDescent="0.25">
      <c r="A13698" s="52" t="s">
        <v>22929</v>
      </c>
      <c r="B13698" s="51" t="s">
        <v>22928</v>
      </c>
    </row>
    <row r="13699" spans="1:2" ht="26.25" x14ac:dyDescent="0.25">
      <c r="A13699" s="52" t="s">
        <v>22931</v>
      </c>
      <c r="B13699" s="51" t="s">
        <v>22930</v>
      </c>
    </row>
    <row r="13700" spans="1:2" x14ac:dyDescent="0.25">
      <c r="A13700" s="52" t="s">
        <v>22933</v>
      </c>
      <c r="B13700" s="51" t="s">
        <v>22932</v>
      </c>
    </row>
    <row r="13701" spans="1:2" ht="26.25" x14ac:dyDescent="0.25">
      <c r="A13701" s="52" t="s">
        <v>22935</v>
      </c>
      <c r="B13701" s="51" t="s">
        <v>22934</v>
      </c>
    </row>
    <row r="13702" spans="1:2" x14ac:dyDescent="0.25">
      <c r="A13702" s="52" t="s">
        <v>22937</v>
      </c>
      <c r="B13702" s="51" t="s">
        <v>22936</v>
      </c>
    </row>
    <row r="13703" spans="1:2" x14ac:dyDescent="0.25">
      <c r="A13703" s="52" t="s">
        <v>22938</v>
      </c>
      <c r="B13703" s="51"/>
    </row>
    <row r="13704" spans="1:2" x14ac:dyDescent="0.25">
      <c r="A13704" s="52" t="s">
        <v>22939</v>
      </c>
      <c r="B13704" s="51"/>
    </row>
    <row r="13705" spans="1:2" ht="26.25" x14ac:dyDescent="0.25">
      <c r="A13705" s="52" t="s">
        <v>22940</v>
      </c>
      <c r="B13705" s="51" t="s">
        <v>3053</v>
      </c>
    </row>
    <row r="13706" spans="1:2" ht="26.25" x14ac:dyDescent="0.25">
      <c r="A13706" s="52" t="s">
        <v>22941</v>
      </c>
      <c r="B13706" s="51" t="s">
        <v>3053</v>
      </c>
    </row>
    <row r="13707" spans="1:2" ht="26.25" x14ac:dyDescent="0.25">
      <c r="A13707" s="52" t="s">
        <v>22943</v>
      </c>
      <c r="B13707" s="51" t="s">
        <v>22942</v>
      </c>
    </row>
    <row r="13708" spans="1:2" ht="26.25" x14ac:dyDescent="0.25">
      <c r="A13708" s="52" t="s">
        <v>22945</v>
      </c>
      <c r="B13708" s="51" t="s">
        <v>22944</v>
      </c>
    </row>
    <row r="13709" spans="1:2" ht="26.25" x14ac:dyDescent="0.25">
      <c r="A13709" s="52" t="s">
        <v>22947</v>
      </c>
      <c r="B13709" s="51" t="s">
        <v>22946</v>
      </c>
    </row>
    <row r="13710" spans="1:2" ht="26.25" x14ac:dyDescent="0.25">
      <c r="A13710" s="52" t="s">
        <v>22948</v>
      </c>
      <c r="B13710" s="51"/>
    </row>
    <row r="13711" spans="1:2" x14ac:dyDescent="0.25">
      <c r="A13711" s="52" t="s">
        <v>22949</v>
      </c>
      <c r="B13711" s="51" t="s">
        <v>3053</v>
      </c>
    </row>
    <row r="13712" spans="1:2" ht="26.25" x14ac:dyDescent="0.25">
      <c r="A13712" s="52" t="s">
        <v>22951</v>
      </c>
      <c r="B13712" s="51" t="s">
        <v>22950</v>
      </c>
    </row>
    <row r="13713" spans="1:2" ht="26.25" x14ac:dyDescent="0.25">
      <c r="A13713" s="52" t="s">
        <v>22952</v>
      </c>
      <c r="B13713" s="51" t="s">
        <v>3053</v>
      </c>
    </row>
    <row r="13714" spans="1:2" x14ac:dyDescent="0.25">
      <c r="A13714" s="52" t="s">
        <v>22954</v>
      </c>
      <c r="B13714" s="51" t="s">
        <v>22953</v>
      </c>
    </row>
    <row r="13715" spans="1:2" ht="26.25" x14ac:dyDescent="0.25">
      <c r="A13715" s="52" t="s">
        <v>22955</v>
      </c>
      <c r="B13715" s="51" t="s">
        <v>3053</v>
      </c>
    </row>
    <row r="13716" spans="1:2" ht="26.25" x14ac:dyDescent="0.25">
      <c r="A13716" s="52" t="s">
        <v>22957</v>
      </c>
      <c r="B13716" s="51" t="s">
        <v>22956</v>
      </c>
    </row>
    <row r="13717" spans="1:2" ht="26.25" x14ac:dyDescent="0.25">
      <c r="A13717" s="52" t="s">
        <v>22959</v>
      </c>
      <c r="B13717" s="51" t="s">
        <v>22958</v>
      </c>
    </row>
    <row r="13718" spans="1:2" x14ac:dyDescent="0.25">
      <c r="A13718" s="52" t="s">
        <v>22961</v>
      </c>
      <c r="B13718" s="51" t="s">
        <v>22960</v>
      </c>
    </row>
    <row r="13719" spans="1:2" x14ac:dyDescent="0.25">
      <c r="A13719" s="52" t="s">
        <v>22963</v>
      </c>
      <c r="B13719" s="51" t="s">
        <v>22962</v>
      </c>
    </row>
    <row r="13720" spans="1:2" x14ac:dyDescent="0.25">
      <c r="A13720" s="52" t="s">
        <v>22963</v>
      </c>
      <c r="B13720" s="51"/>
    </row>
    <row r="13721" spans="1:2" ht="26.25" x14ac:dyDescent="0.25">
      <c r="A13721" s="52" t="s">
        <v>22965</v>
      </c>
      <c r="B13721" s="51" t="s">
        <v>22964</v>
      </c>
    </row>
    <row r="13722" spans="1:2" x14ac:dyDescent="0.25">
      <c r="A13722" s="52" t="s">
        <v>22966</v>
      </c>
      <c r="B13722" s="51"/>
    </row>
    <row r="13723" spans="1:2" x14ac:dyDescent="0.25">
      <c r="A13723" s="52" t="s">
        <v>22968</v>
      </c>
      <c r="B13723" s="51" t="s">
        <v>22967</v>
      </c>
    </row>
    <row r="13724" spans="1:2" x14ac:dyDescent="0.25">
      <c r="A13724" s="52" t="s">
        <v>22970</v>
      </c>
      <c r="B13724" s="51" t="s">
        <v>22969</v>
      </c>
    </row>
    <row r="13725" spans="1:2" x14ac:dyDescent="0.25">
      <c r="A13725" s="52" t="s">
        <v>22972</v>
      </c>
      <c r="B13725" s="51" t="s">
        <v>22971</v>
      </c>
    </row>
    <row r="13726" spans="1:2" x14ac:dyDescent="0.25">
      <c r="A13726" s="52" t="s">
        <v>22973</v>
      </c>
      <c r="B13726" s="51"/>
    </row>
    <row r="13727" spans="1:2" ht="26.25" x14ac:dyDescent="0.25">
      <c r="A13727" s="52" t="s">
        <v>22974</v>
      </c>
      <c r="B13727" s="51" t="s">
        <v>3053</v>
      </c>
    </row>
    <row r="13728" spans="1:2" x14ac:dyDescent="0.25">
      <c r="A13728" s="52" t="s">
        <v>22975</v>
      </c>
      <c r="B13728" s="51" t="s">
        <v>2995</v>
      </c>
    </row>
    <row r="13729" spans="1:2" x14ac:dyDescent="0.25">
      <c r="A13729" s="52" t="s">
        <v>22977</v>
      </c>
      <c r="B13729" s="51" t="s">
        <v>22976</v>
      </c>
    </row>
    <row r="13730" spans="1:2" x14ac:dyDescent="0.25">
      <c r="A13730" s="52" t="s">
        <v>22978</v>
      </c>
      <c r="B13730" s="51"/>
    </row>
    <row r="13731" spans="1:2" ht="26.25" x14ac:dyDescent="0.25">
      <c r="A13731" s="52" t="s">
        <v>22979</v>
      </c>
      <c r="B13731" s="51" t="s">
        <v>3053</v>
      </c>
    </row>
    <row r="13732" spans="1:2" x14ac:dyDescent="0.25">
      <c r="A13732" s="52" t="s">
        <v>22981</v>
      </c>
      <c r="B13732" s="51" t="s">
        <v>22980</v>
      </c>
    </row>
    <row r="13733" spans="1:2" x14ac:dyDescent="0.25">
      <c r="A13733" s="52" t="s">
        <v>22983</v>
      </c>
      <c r="B13733" s="51" t="s">
        <v>22982</v>
      </c>
    </row>
    <row r="13734" spans="1:2" x14ac:dyDescent="0.25">
      <c r="A13734" s="52" t="s">
        <v>22985</v>
      </c>
      <c r="B13734" s="51" t="s">
        <v>22984</v>
      </c>
    </row>
    <row r="13735" spans="1:2" x14ac:dyDescent="0.25">
      <c r="A13735" s="52" t="s">
        <v>22986</v>
      </c>
      <c r="B13735" s="51"/>
    </row>
    <row r="13736" spans="1:2" ht="26.25" x14ac:dyDescent="0.25">
      <c r="A13736" s="52" t="s">
        <v>22987</v>
      </c>
      <c r="B13736" s="51"/>
    </row>
    <row r="13737" spans="1:2" ht="26.25" x14ac:dyDescent="0.25">
      <c r="A13737" s="52" t="s">
        <v>22987</v>
      </c>
      <c r="B13737" s="51" t="s">
        <v>22988</v>
      </c>
    </row>
    <row r="13738" spans="1:2" x14ac:dyDescent="0.25">
      <c r="A13738" s="52" t="s">
        <v>22990</v>
      </c>
      <c r="B13738" s="51" t="s">
        <v>22989</v>
      </c>
    </row>
    <row r="13739" spans="1:2" x14ac:dyDescent="0.25">
      <c r="A13739" s="52" t="s">
        <v>22992</v>
      </c>
      <c r="B13739" s="51" t="s">
        <v>22991</v>
      </c>
    </row>
    <row r="13740" spans="1:2" ht="26.25" x14ac:dyDescent="0.25">
      <c r="A13740" s="52" t="s">
        <v>22993</v>
      </c>
      <c r="B13740" s="51" t="s">
        <v>2995</v>
      </c>
    </row>
    <row r="13741" spans="1:2" ht="26.25" x14ac:dyDescent="0.25">
      <c r="A13741" s="52" t="s">
        <v>22995</v>
      </c>
      <c r="B13741" s="51" t="s">
        <v>22994</v>
      </c>
    </row>
    <row r="13742" spans="1:2" ht="26.25" x14ac:dyDescent="0.25">
      <c r="A13742" s="52" t="s">
        <v>22997</v>
      </c>
      <c r="B13742" s="51" t="s">
        <v>22996</v>
      </c>
    </row>
    <row r="13743" spans="1:2" x14ac:dyDescent="0.25">
      <c r="A13743" s="52" t="s">
        <v>22999</v>
      </c>
      <c r="B13743" s="51" t="s">
        <v>22998</v>
      </c>
    </row>
    <row r="13744" spans="1:2" ht="26.25" x14ac:dyDescent="0.25">
      <c r="A13744" s="52" t="s">
        <v>23000</v>
      </c>
      <c r="B13744" s="51" t="s">
        <v>3053</v>
      </c>
    </row>
    <row r="13745" spans="1:2" x14ac:dyDescent="0.25">
      <c r="A13745" s="52" t="s">
        <v>23001</v>
      </c>
      <c r="B13745" s="51" t="s">
        <v>3053</v>
      </c>
    </row>
    <row r="13746" spans="1:2" x14ac:dyDescent="0.25">
      <c r="A13746" s="52" t="s">
        <v>23003</v>
      </c>
      <c r="B13746" s="51" t="s">
        <v>23002</v>
      </c>
    </row>
    <row r="13747" spans="1:2" x14ac:dyDescent="0.25">
      <c r="A13747" s="52" t="s">
        <v>23004</v>
      </c>
      <c r="B13747" s="51" t="s">
        <v>2995</v>
      </c>
    </row>
    <row r="13748" spans="1:2" ht="26.25" x14ac:dyDescent="0.25">
      <c r="A13748" s="52" t="s">
        <v>23006</v>
      </c>
      <c r="B13748" s="51" t="s">
        <v>23005</v>
      </c>
    </row>
    <row r="13749" spans="1:2" ht="26.25" x14ac:dyDescent="0.25">
      <c r="A13749" s="52" t="s">
        <v>23007</v>
      </c>
      <c r="B13749" s="51"/>
    </row>
    <row r="13750" spans="1:2" ht="26.25" x14ac:dyDescent="0.25">
      <c r="A13750" s="52" t="s">
        <v>23009</v>
      </c>
      <c r="B13750" s="51" t="s">
        <v>23008</v>
      </c>
    </row>
    <row r="13751" spans="1:2" x14ac:dyDescent="0.25">
      <c r="A13751" s="52" t="s">
        <v>23011</v>
      </c>
      <c r="B13751" s="51" t="s">
        <v>23010</v>
      </c>
    </row>
    <row r="13752" spans="1:2" x14ac:dyDescent="0.25">
      <c r="A13752" s="52" t="s">
        <v>23013</v>
      </c>
      <c r="B13752" s="51" t="s">
        <v>23012</v>
      </c>
    </row>
    <row r="13753" spans="1:2" x14ac:dyDescent="0.25">
      <c r="A13753" s="52" t="s">
        <v>23015</v>
      </c>
      <c r="B13753" s="51" t="s">
        <v>23014</v>
      </c>
    </row>
    <row r="13754" spans="1:2" x14ac:dyDescent="0.25">
      <c r="A13754" s="52" t="s">
        <v>23016</v>
      </c>
      <c r="B13754" s="51"/>
    </row>
    <row r="13755" spans="1:2" x14ac:dyDescent="0.25">
      <c r="A13755" s="52" t="s">
        <v>23018</v>
      </c>
      <c r="B13755" s="51" t="s">
        <v>23017</v>
      </c>
    </row>
    <row r="13756" spans="1:2" ht="26.25" x14ac:dyDescent="0.25">
      <c r="A13756" s="52" t="s">
        <v>23020</v>
      </c>
      <c r="B13756" s="51" t="s">
        <v>23019</v>
      </c>
    </row>
    <row r="13757" spans="1:2" x14ac:dyDescent="0.25">
      <c r="A13757" s="52" t="s">
        <v>23021</v>
      </c>
      <c r="B13757" s="51"/>
    </row>
    <row r="13758" spans="1:2" ht="26.25" x14ac:dyDescent="0.25">
      <c r="A13758" s="52" t="s">
        <v>23022</v>
      </c>
      <c r="B13758" s="51"/>
    </row>
    <row r="13759" spans="1:2" x14ac:dyDescent="0.25">
      <c r="A13759" s="52" t="s">
        <v>23023</v>
      </c>
      <c r="B13759" s="51"/>
    </row>
    <row r="13760" spans="1:2" x14ac:dyDescent="0.25">
      <c r="A13760" s="52" t="s">
        <v>23025</v>
      </c>
      <c r="B13760" s="51" t="s">
        <v>23024</v>
      </c>
    </row>
    <row r="13761" spans="1:2" x14ac:dyDescent="0.25">
      <c r="A13761" s="52" t="s">
        <v>23026</v>
      </c>
      <c r="B13761" s="51"/>
    </row>
    <row r="13762" spans="1:2" x14ac:dyDescent="0.25">
      <c r="A13762" s="52" t="s">
        <v>23028</v>
      </c>
      <c r="B13762" s="51" t="s">
        <v>23027</v>
      </c>
    </row>
    <row r="13763" spans="1:2" ht="26.25" x14ac:dyDescent="0.25">
      <c r="A13763" s="52" t="s">
        <v>23030</v>
      </c>
      <c r="B13763" s="51" t="s">
        <v>23029</v>
      </c>
    </row>
    <row r="13764" spans="1:2" x14ac:dyDescent="0.25">
      <c r="A13764" s="52" t="s">
        <v>23031</v>
      </c>
      <c r="B13764" s="51" t="s">
        <v>2995</v>
      </c>
    </row>
    <row r="13765" spans="1:2" ht="26.25" x14ac:dyDescent="0.25">
      <c r="A13765" s="52" t="s">
        <v>23032</v>
      </c>
      <c r="B13765" s="51" t="s">
        <v>2995</v>
      </c>
    </row>
    <row r="13766" spans="1:2" ht="26.25" x14ac:dyDescent="0.25">
      <c r="A13766" s="52" t="s">
        <v>23034</v>
      </c>
      <c r="B13766" s="51" t="s">
        <v>23033</v>
      </c>
    </row>
    <row r="13767" spans="1:2" x14ac:dyDescent="0.25">
      <c r="A13767" s="52" t="s">
        <v>23035</v>
      </c>
      <c r="B13767" s="51" t="s">
        <v>2995</v>
      </c>
    </row>
    <row r="13768" spans="1:2" x14ac:dyDescent="0.25">
      <c r="A13768" s="52" t="s">
        <v>23037</v>
      </c>
      <c r="B13768" s="51" t="s">
        <v>23036</v>
      </c>
    </row>
    <row r="13769" spans="1:2" ht="26.25" x14ac:dyDescent="0.25">
      <c r="A13769" s="52" t="s">
        <v>23038</v>
      </c>
      <c r="B13769" s="51"/>
    </row>
    <row r="13770" spans="1:2" ht="26.25" x14ac:dyDescent="0.25">
      <c r="A13770" s="52" t="s">
        <v>23039</v>
      </c>
      <c r="B13770" s="51" t="s">
        <v>3053</v>
      </c>
    </row>
    <row r="13771" spans="1:2" ht="26.25" x14ac:dyDescent="0.25">
      <c r="A13771" s="52" t="s">
        <v>23041</v>
      </c>
      <c r="B13771" s="51" t="s">
        <v>23040</v>
      </c>
    </row>
    <row r="13772" spans="1:2" x14ac:dyDescent="0.25">
      <c r="A13772" s="52" t="s">
        <v>23042</v>
      </c>
      <c r="B13772" s="51"/>
    </row>
    <row r="13773" spans="1:2" x14ac:dyDescent="0.25">
      <c r="A13773" s="52" t="s">
        <v>23043</v>
      </c>
      <c r="B13773" s="51"/>
    </row>
    <row r="13774" spans="1:2" x14ac:dyDescent="0.25">
      <c r="A13774" s="52" t="s">
        <v>23045</v>
      </c>
      <c r="B13774" s="51" t="s">
        <v>23044</v>
      </c>
    </row>
    <row r="13775" spans="1:2" x14ac:dyDescent="0.25">
      <c r="A13775" s="52" t="s">
        <v>23045</v>
      </c>
      <c r="B13775" s="51"/>
    </row>
    <row r="13776" spans="1:2" x14ac:dyDescent="0.25">
      <c r="A13776" s="52" t="s">
        <v>23047</v>
      </c>
      <c r="B13776" s="51" t="s">
        <v>23046</v>
      </c>
    </row>
    <row r="13777" spans="1:2" x14ac:dyDescent="0.25">
      <c r="A13777" s="52" t="s">
        <v>23048</v>
      </c>
      <c r="B13777" s="51"/>
    </row>
    <row r="13778" spans="1:2" ht="26.25" x14ac:dyDescent="0.25">
      <c r="A13778" s="52" t="s">
        <v>23050</v>
      </c>
      <c r="B13778" s="51" t="s">
        <v>23049</v>
      </c>
    </row>
    <row r="13779" spans="1:2" x14ac:dyDescent="0.25">
      <c r="A13779" s="52" t="s">
        <v>23052</v>
      </c>
      <c r="B13779" s="51" t="s">
        <v>23051</v>
      </c>
    </row>
    <row r="13780" spans="1:2" x14ac:dyDescent="0.25">
      <c r="A13780" s="52" t="s">
        <v>23054</v>
      </c>
      <c r="B13780" s="51" t="s">
        <v>23053</v>
      </c>
    </row>
    <row r="13781" spans="1:2" x14ac:dyDescent="0.25">
      <c r="A13781" s="52" t="s">
        <v>23056</v>
      </c>
      <c r="B13781" s="51" t="s">
        <v>23055</v>
      </c>
    </row>
    <row r="13782" spans="1:2" x14ac:dyDescent="0.25">
      <c r="A13782" s="52" t="s">
        <v>23057</v>
      </c>
      <c r="B13782" s="51"/>
    </row>
    <row r="13783" spans="1:2" x14ac:dyDescent="0.25">
      <c r="A13783" s="52" t="s">
        <v>23059</v>
      </c>
      <c r="B13783" s="51" t="s">
        <v>23058</v>
      </c>
    </row>
    <row r="13784" spans="1:2" ht="26.25" x14ac:dyDescent="0.25">
      <c r="A13784" s="52" t="s">
        <v>23060</v>
      </c>
      <c r="B13784" s="51"/>
    </row>
    <row r="13785" spans="1:2" x14ac:dyDescent="0.25">
      <c r="A13785" s="52" t="s">
        <v>23062</v>
      </c>
      <c r="B13785" s="51" t="s">
        <v>23061</v>
      </c>
    </row>
    <row r="13786" spans="1:2" ht="26.25" x14ac:dyDescent="0.25">
      <c r="A13786" s="52" t="s">
        <v>23063</v>
      </c>
      <c r="B13786" s="51" t="s">
        <v>2995</v>
      </c>
    </row>
    <row r="13787" spans="1:2" ht="26.25" x14ac:dyDescent="0.25">
      <c r="A13787" s="52" t="s">
        <v>23065</v>
      </c>
      <c r="B13787" s="51" t="s">
        <v>23064</v>
      </c>
    </row>
    <row r="13788" spans="1:2" x14ac:dyDescent="0.25">
      <c r="A13788" s="52" t="s">
        <v>23067</v>
      </c>
      <c r="B13788" s="51" t="s">
        <v>23066</v>
      </c>
    </row>
    <row r="13789" spans="1:2" x14ac:dyDescent="0.25">
      <c r="A13789" s="52" t="s">
        <v>23069</v>
      </c>
      <c r="B13789" s="51" t="s">
        <v>23068</v>
      </c>
    </row>
    <row r="13790" spans="1:2" ht="26.25" x14ac:dyDescent="0.25">
      <c r="A13790" s="52" t="s">
        <v>23071</v>
      </c>
      <c r="B13790" s="51" t="s">
        <v>23070</v>
      </c>
    </row>
    <row r="13791" spans="1:2" x14ac:dyDescent="0.25">
      <c r="A13791" s="52" t="s">
        <v>23072</v>
      </c>
      <c r="B13791" s="51" t="s">
        <v>2995</v>
      </c>
    </row>
    <row r="13792" spans="1:2" ht="26.25" x14ac:dyDescent="0.25">
      <c r="A13792" s="52" t="s">
        <v>23074</v>
      </c>
      <c r="B13792" s="51" t="s">
        <v>23073</v>
      </c>
    </row>
    <row r="13793" spans="1:2" x14ac:dyDescent="0.25">
      <c r="A13793" s="52" t="s">
        <v>23076</v>
      </c>
      <c r="B13793" s="51" t="s">
        <v>23075</v>
      </c>
    </row>
    <row r="13794" spans="1:2" ht="26.25" x14ac:dyDescent="0.25">
      <c r="A13794" s="52" t="s">
        <v>23077</v>
      </c>
      <c r="B13794" s="51"/>
    </row>
    <row r="13795" spans="1:2" x14ac:dyDescent="0.25">
      <c r="A13795" s="52" t="s">
        <v>23078</v>
      </c>
      <c r="B13795" s="51"/>
    </row>
    <row r="13796" spans="1:2" x14ac:dyDescent="0.25">
      <c r="A13796" s="52" t="s">
        <v>23079</v>
      </c>
      <c r="B13796" s="51"/>
    </row>
    <row r="13797" spans="1:2" x14ac:dyDescent="0.25">
      <c r="A13797" s="52" t="s">
        <v>23080</v>
      </c>
      <c r="B13797" s="51" t="s">
        <v>3053</v>
      </c>
    </row>
    <row r="13798" spans="1:2" x14ac:dyDescent="0.25">
      <c r="A13798" s="52" t="s">
        <v>23081</v>
      </c>
      <c r="B13798" s="51"/>
    </row>
    <row r="13799" spans="1:2" ht="26.25" x14ac:dyDescent="0.25">
      <c r="A13799" s="52" t="s">
        <v>23082</v>
      </c>
      <c r="B13799" s="51"/>
    </row>
    <row r="13800" spans="1:2" ht="26.25" x14ac:dyDescent="0.25">
      <c r="A13800" s="52" t="s">
        <v>23083</v>
      </c>
      <c r="B13800" s="51"/>
    </row>
    <row r="13801" spans="1:2" ht="26.25" x14ac:dyDescent="0.25">
      <c r="A13801" s="52" t="s">
        <v>23084</v>
      </c>
      <c r="B13801" s="51"/>
    </row>
    <row r="13802" spans="1:2" x14ac:dyDescent="0.25">
      <c r="A13802" s="52" t="s">
        <v>23085</v>
      </c>
      <c r="B13802" s="51"/>
    </row>
    <row r="13803" spans="1:2" ht="26.25" x14ac:dyDescent="0.25">
      <c r="A13803" s="52" t="s">
        <v>23086</v>
      </c>
      <c r="B13803" s="51" t="s">
        <v>3053</v>
      </c>
    </row>
    <row r="13804" spans="1:2" x14ac:dyDescent="0.25">
      <c r="A13804" s="52" t="s">
        <v>23087</v>
      </c>
      <c r="B13804" s="51" t="s">
        <v>3053</v>
      </c>
    </row>
    <row r="13805" spans="1:2" x14ac:dyDescent="0.25">
      <c r="A13805" s="52" t="s">
        <v>23087</v>
      </c>
      <c r="B13805" s="51" t="s">
        <v>3053</v>
      </c>
    </row>
    <row r="13806" spans="1:2" ht="26.25" x14ac:dyDescent="0.25">
      <c r="A13806" s="52" t="s">
        <v>23088</v>
      </c>
      <c r="B13806" s="51"/>
    </row>
    <row r="13807" spans="1:2" x14ac:dyDescent="0.25">
      <c r="A13807" s="52" t="s">
        <v>23090</v>
      </c>
      <c r="B13807" s="51" t="s">
        <v>23089</v>
      </c>
    </row>
    <row r="13808" spans="1:2" ht="26.25" x14ac:dyDescent="0.25">
      <c r="A13808" s="52" t="s">
        <v>23091</v>
      </c>
      <c r="B13808" s="51" t="s">
        <v>3053</v>
      </c>
    </row>
    <row r="13809" spans="1:2" ht="26.25" x14ac:dyDescent="0.25">
      <c r="A13809" s="52" t="s">
        <v>23092</v>
      </c>
      <c r="B13809" s="51" t="s">
        <v>3053</v>
      </c>
    </row>
    <row r="13810" spans="1:2" x14ac:dyDescent="0.25">
      <c r="A13810" s="52" t="s">
        <v>23093</v>
      </c>
      <c r="B13810" s="51" t="s">
        <v>3053</v>
      </c>
    </row>
    <row r="13811" spans="1:2" x14ac:dyDescent="0.25">
      <c r="A13811" s="52" t="s">
        <v>23095</v>
      </c>
      <c r="B13811" s="51" t="s">
        <v>23094</v>
      </c>
    </row>
    <row r="13812" spans="1:2" ht="26.25" x14ac:dyDescent="0.25">
      <c r="A13812" s="52" t="s">
        <v>23097</v>
      </c>
      <c r="B13812" s="51" t="s">
        <v>23096</v>
      </c>
    </row>
    <row r="13813" spans="1:2" x14ac:dyDescent="0.25">
      <c r="A13813" s="52" t="s">
        <v>23098</v>
      </c>
      <c r="B13813" s="51" t="s">
        <v>3053</v>
      </c>
    </row>
    <row r="13814" spans="1:2" ht="26.25" x14ac:dyDescent="0.25">
      <c r="A13814" s="52" t="s">
        <v>23099</v>
      </c>
      <c r="B13814" s="51" t="s">
        <v>3053</v>
      </c>
    </row>
    <row r="13815" spans="1:2" ht="26.25" x14ac:dyDescent="0.25">
      <c r="A13815" s="52" t="s">
        <v>23100</v>
      </c>
      <c r="B13815" s="51" t="s">
        <v>3053</v>
      </c>
    </row>
    <row r="13816" spans="1:2" ht="26.25" x14ac:dyDescent="0.25">
      <c r="A13816" s="52" t="s">
        <v>23101</v>
      </c>
      <c r="B13816" s="51"/>
    </row>
    <row r="13817" spans="1:2" ht="26.25" x14ac:dyDescent="0.25">
      <c r="A13817" s="52" t="s">
        <v>23102</v>
      </c>
      <c r="B13817" s="51"/>
    </row>
    <row r="13818" spans="1:2" x14ac:dyDescent="0.25">
      <c r="A13818" s="52" t="s">
        <v>23103</v>
      </c>
      <c r="B13818" s="51" t="s">
        <v>3053</v>
      </c>
    </row>
    <row r="13819" spans="1:2" x14ac:dyDescent="0.25">
      <c r="A13819" s="52" t="s">
        <v>23104</v>
      </c>
      <c r="B13819" s="51" t="s">
        <v>4022</v>
      </c>
    </row>
    <row r="13820" spans="1:2" ht="26.25" x14ac:dyDescent="0.25">
      <c r="A13820" s="52" t="s">
        <v>23105</v>
      </c>
      <c r="B13820" s="51" t="s">
        <v>4022</v>
      </c>
    </row>
    <row r="13821" spans="1:2" x14ac:dyDescent="0.25">
      <c r="A13821" s="52" t="s">
        <v>23107</v>
      </c>
      <c r="B13821" s="51" t="s">
        <v>23106</v>
      </c>
    </row>
    <row r="13822" spans="1:2" ht="26.25" x14ac:dyDescent="0.25">
      <c r="A13822" s="52" t="s">
        <v>23108</v>
      </c>
      <c r="B13822" s="51"/>
    </row>
    <row r="13823" spans="1:2" x14ac:dyDescent="0.25">
      <c r="A13823" s="52" t="s">
        <v>23109</v>
      </c>
      <c r="B13823" s="51"/>
    </row>
    <row r="13824" spans="1:2" ht="26.25" x14ac:dyDescent="0.25">
      <c r="A13824" s="52" t="s">
        <v>23111</v>
      </c>
      <c r="B13824" s="51" t="s">
        <v>23110</v>
      </c>
    </row>
    <row r="13825" spans="1:2" ht="26.25" x14ac:dyDescent="0.25">
      <c r="A13825" s="52" t="s">
        <v>23112</v>
      </c>
      <c r="B13825" s="51"/>
    </row>
    <row r="13826" spans="1:2" x14ac:dyDescent="0.25">
      <c r="A13826" s="52" t="s">
        <v>23114</v>
      </c>
      <c r="B13826" s="51" t="s">
        <v>23113</v>
      </c>
    </row>
    <row r="13827" spans="1:2" ht="26.25" x14ac:dyDescent="0.25">
      <c r="A13827" s="52" t="s">
        <v>23115</v>
      </c>
      <c r="B13827" s="51" t="s">
        <v>3053</v>
      </c>
    </row>
    <row r="13828" spans="1:2" ht="26.25" x14ac:dyDescent="0.25">
      <c r="A13828" s="52" t="s">
        <v>23117</v>
      </c>
      <c r="B13828" s="51" t="s">
        <v>23116</v>
      </c>
    </row>
    <row r="13829" spans="1:2" ht="26.25" x14ac:dyDescent="0.25">
      <c r="A13829" s="52" t="s">
        <v>23119</v>
      </c>
      <c r="B13829" s="51" t="s">
        <v>23118</v>
      </c>
    </row>
    <row r="13830" spans="1:2" x14ac:dyDescent="0.25">
      <c r="A13830" s="52" t="s">
        <v>23120</v>
      </c>
      <c r="B13830" s="51" t="s">
        <v>3053</v>
      </c>
    </row>
    <row r="13831" spans="1:2" ht="26.25" x14ac:dyDescent="0.25">
      <c r="A13831" s="52" t="s">
        <v>23122</v>
      </c>
      <c r="B13831" s="51" t="s">
        <v>23121</v>
      </c>
    </row>
    <row r="13832" spans="1:2" ht="26.25" x14ac:dyDescent="0.25">
      <c r="A13832" s="52" t="s">
        <v>23124</v>
      </c>
      <c r="B13832" s="51" t="s">
        <v>23123</v>
      </c>
    </row>
    <row r="13833" spans="1:2" ht="26.25" x14ac:dyDescent="0.25">
      <c r="A13833" s="52" t="s">
        <v>23125</v>
      </c>
      <c r="B13833" s="51"/>
    </row>
    <row r="13834" spans="1:2" x14ac:dyDescent="0.25">
      <c r="A13834" s="52" t="s">
        <v>23127</v>
      </c>
      <c r="B13834" s="51" t="s">
        <v>23126</v>
      </c>
    </row>
    <row r="13835" spans="1:2" ht="26.25" x14ac:dyDescent="0.25">
      <c r="A13835" s="52" t="s">
        <v>23128</v>
      </c>
      <c r="B13835" s="51"/>
    </row>
    <row r="13836" spans="1:2" ht="26.25" x14ac:dyDescent="0.25">
      <c r="A13836" s="52" t="s">
        <v>23130</v>
      </c>
      <c r="B13836" s="51" t="s">
        <v>23129</v>
      </c>
    </row>
    <row r="13837" spans="1:2" ht="26.25" x14ac:dyDescent="0.25">
      <c r="A13837" s="52" t="s">
        <v>23131</v>
      </c>
      <c r="B13837" s="51"/>
    </row>
    <row r="13838" spans="1:2" ht="26.25" x14ac:dyDescent="0.25">
      <c r="A13838" s="52" t="s">
        <v>23132</v>
      </c>
      <c r="B13838" s="51"/>
    </row>
    <row r="13839" spans="1:2" ht="26.25" x14ac:dyDescent="0.25">
      <c r="A13839" s="52" t="s">
        <v>23133</v>
      </c>
      <c r="B13839" s="51" t="s">
        <v>3053</v>
      </c>
    </row>
    <row r="13840" spans="1:2" ht="26.25" x14ac:dyDescent="0.25">
      <c r="A13840" s="52" t="s">
        <v>23135</v>
      </c>
      <c r="B13840" s="51" t="s">
        <v>23134</v>
      </c>
    </row>
    <row r="13841" spans="1:2" ht="26.25" x14ac:dyDescent="0.25">
      <c r="A13841" s="52" t="s">
        <v>23137</v>
      </c>
      <c r="B13841" s="51" t="s">
        <v>23136</v>
      </c>
    </row>
    <row r="13842" spans="1:2" ht="26.25" x14ac:dyDescent="0.25">
      <c r="A13842" s="52" t="s">
        <v>23139</v>
      </c>
      <c r="B13842" s="51" t="s">
        <v>23138</v>
      </c>
    </row>
    <row r="13843" spans="1:2" ht="26.25" x14ac:dyDescent="0.25">
      <c r="A13843" s="52" t="s">
        <v>23141</v>
      </c>
      <c r="B13843" s="51" t="s">
        <v>23140</v>
      </c>
    </row>
    <row r="13844" spans="1:2" x14ac:dyDescent="0.25">
      <c r="A13844" s="52" t="s">
        <v>23142</v>
      </c>
      <c r="B13844" s="51" t="s">
        <v>3053</v>
      </c>
    </row>
    <row r="13845" spans="1:2" x14ac:dyDescent="0.25">
      <c r="A13845" s="52" t="s">
        <v>23144</v>
      </c>
      <c r="B13845" s="51" t="s">
        <v>23143</v>
      </c>
    </row>
    <row r="13846" spans="1:2" ht="26.25" x14ac:dyDescent="0.25">
      <c r="A13846" s="52" t="s">
        <v>23145</v>
      </c>
      <c r="B13846" s="51"/>
    </row>
    <row r="13847" spans="1:2" ht="26.25" x14ac:dyDescent="0.25">
      <c r="A13847" s="52" t="s">
        <v>23146</v>
      </c>
      <c r="B13847" s="51"/>
    </row>
    <row r="13848" spans="1:2" ht="26.25" x14ac:dyDescent="0.25">
      <c r="A13848" s="52" t="s">
        <v>23148</v>
      </c>
      <c r="B13848" s="51" t="s">
        <v>23147</v>
      </c>
    </row>
    <row r="13849" spans="1:2" ht="26.25" x14ac:dyDescent="0.25">
      <c r="A13849" s="52" t="s">
        <v>23149</v>
      </c>
      <c r="B13849" s="51" t="s">
        <v>3053</v>
      </c>
    </row>
    <row r="13850" spans="1:2" ht="26.25" x14ac:dyDescent="0.25">
      <c r="A13850" s="52" t="s">
        <v>23150</v>
      </c>
      <c r="B13850" s="51"/>
    </row>
    <row r="13851" spans="1:2" ht="26.25" x14ac:dyDescent="0.25">
      <c r="A13851" s="52" t="s">
        <v>23150</v>
      </c>
      <c r="B13851" s="51" t="s">
        <v>23151</v>
      </c>
    </row>
    <row r="13852" spans="1:2" ht="26.25" x14ac:dyDescent="0.25">
      <c r="A13852" s="52" t="s">
        <v>23153</v>
      </c>
      <c r="B13852" s="51" t="s">
        <v>23152</v>
      </c>
    </row>
    <row r="13853" spans="1:2" ht="26.25" x14ac:dyDescent="0.25">
      <c r="A13853" s="52" t="s">
        <v>23154</v>
      </c>
      <c r="B13853" s="51" t="s">
        <v>4022</v>
      </c>
    </row>
    <row r="13854" spans="1:2" ht="26.25" x14ac:dyDescent="0.25">
      <c r="A13854" s="52" t="s">
        <v>23156</v>
      </c>
      <c r="B13854" s="51" t="s">
        <v>23155</v>
      </c>
    </row>
    <row r="13855" spans="1:2" ht="26.25" x14ac:dyDescent="0.25">
      <c r="A13855" s="52" t="s">
        <v>23156</v>
      </c>
      <c r="B13855" s="51" t="s">
        <v>23157</v>
      </c>
    </row>
    <row r="13856" spans="1:2" ht="26.25" x14ac:dyDescent="0.25">
      <c r="A13856" s="52" t="s">
        <v>23158</v>
      </c>
      <c r="B13856" s="51"/>
    </row>
    <row r="13857" spans="1:2" ht="26.25" x14ac:dyDescent="0.25">
      <c r="A13857" s="52" t="s">
        <v>23160</v>
      </c>
      <c r="B13857" s="51" t="s">
        <v>23159</v>
      </c>
    </row>
    <row r="13858" spans="1:2" ht="26.25" x14ac:dyDescent="0.25">
      <c r="A13858" s="52" t="s">
        <v>23161</v>
      </c>
      <c r="B13858" s="51" t="s">
        <v>3053</v>
      </c>
    </row>
    <row r="13859" spans="1:2" ht="26.25" x14ac:dyDescent="0.25">
      <c r="A13859" s="52" t="s">
        <v>23162</v>
      </c>
      <c r="B13859" s="51" t="s">
        <v>3053</v>
      </c>
    </row>
    <row r="13860" spans="1:2" ht="26.25" x14ac:dyDescent="0.25">
      <c r="A13860" s="52" t="s">
        <v>23163</v>
      </c>
      <c r="B13860" s="51" t="s">
        <v>3053</v>
      </c>
    </row>
    <row r="13861" spans="1:2" ht="26.25" x14ac:dyDescent="0.25">
      <c r="A13861" s="52" t="s">
        <v>23165</v>
      </c>
      <c r="B13861" s="51" t="s">
        <v>23164</v>
      </c>
    </row>
    <row r="13862" spans="1:2" x14ac:dyDescent="0.25">
      <c r="A13862" s="52" t="s">
        <v>23166</v>
      </c>
      <c r="B13862" s="51"/>
    </row>
    <row r="13863" spans="1:2" ht="26.25" x14ac:dyDescent="0.25">
      <c r="A13863" s="52" t="s">
        <v>23167</v>
      </c>
      <c r="B13863" s="51"/>
    </row>
    <row r="13864" spans="1:2" ht="26.25" x14ac:dyDescent="0.25">
      <c r="A13864" s="52" t="s">
        <v>23169</v>
      </c>
      <c r="B13864" s="51" t="s">
        <v>23168</v>
      </c>
    </row>
    <row r="13865" spans="1:2" x14ac:dyDescent="0.25">
      <c r="A13865" s="52" t="s">
        <v>23170</v>
      </c>
      <c r="B13865" s="51"/>
    </row>
    <row r="13866" spans="1:2" x14ac:dyDescent="0.25">
      <c r="A13866" s="52" t="s">
        <v>23171</v>
      </c>
      <c r="B13866" s="51" t="s">
        <v>3053</v>
      </c>
    </row>
    <row r="13867" spans="1:2" ht="39" x14ac:dyDescent="0.25">
      <c r="A13867" s="52" t="s">
        <v>23172</v>
      </c>
      <c r="B13867" s="51"/>
    </row>
    <row r="13868" spans="1:2" ht="26.25" x14ac:dyDescent="0.25">
      <c r="A13868" s="52" t="s">
        <v>23174</v>
      </c>
      <c r="B13868" s="51" t="s">
        <v>23173</v>
      </c>
    </row>
    <row r="13869" spans="1:2" x14ac:dyDescent="0.25">
      <c r="A13869" s="52" t="s">
        <v>23175</v>
      </c>
      <c r="B13869" s="51"/>
    </row>
    <row r="13870" spans="1:2" ht="26.25" x14ac:dyDescent="0.25">
      <c r="A13870" s="52" t="s">
        <v>23177</v>
      </c>
      <c r="B13870" s="51" t="s">
        <v>23176</v>
      </c>
    </row>
    <row r="13871" spans="1:2" x14ac:dyDescent="0.25">
      <c r="A13871" s="52" t="s">
        <v>23179</v>
      </c>
      <c r="B13871" s="51" t="s">
        <v>23178</v>
      </c>
    </row>
    <row r="13872" spans="1:2" x14ac:dyDescent="0.25">
      <c r="A13872" s="52" t="s">
        <v>23180</v>
      </c>
      <c r="B13872" s="51"/>
    </row>
    <row r="13873" spans="1:2" ht="26.25" x14ac:dyDescent="0.25">
      <c r="A13873" s="52" t="s">
        <v>23181</v>
      </c>
      <c r="B13873" s="51"/>
    </row>
    <row r="13874" spans="1:2" ht="26.25" x14ac:dyDescent="0.25">
      <c r="A13874" s="52" t="s">
        <v>23182</v>
      </c>
      <c r="B13874" s="51" t="s">
        <v>3053</v>
      </c>
    </row>
    <row r="13875" spans="1:2" ht="26.25" x14ac:dyDescent="0.25">
      <c r="A13875" s="52" t="s">
        <v>23183</v>
      </c>
      <c r="B13875" s="51" t="s">
        <v>4022</v>
      </c>
    </row>
    <row r="13876" spans="1:2" ht="26.25" x14ac:dyDescent="0.25">
      <c r="A13876" s="52" t="s">
        <v>23185</v>
      </c>
      <c r="B13876" s="51" t="s">
        <v>23184</v>
      </c>
    </row>
    <row r="13877" spans="1:2" ht="26.25" x14ac:dyDescent="0.25">
      <c r="A13877" s="52" t="s">
        <v>23187</v>
      </c>
      <c r="B13877" s="51" t="s">
        <v>23186</v>
      </c>
    </row>
    <row r="13878" spans="1:2" ht="26.25" x14ac:dyDescent="0.25">
      <c r="A13878" s="52" t="s">
        <v>23189</v>
      </c>
      <c r="B13878" s="51" t="s">
        <v>23188</v>
      </c>
    </row>
    <row r="13879" spans="1:2" ht="26.25" x14ac:dyDescent="0.25">
      <c r="A13879" s="52" t="s">
        <v>23190</v>
      </c>
      <c r="B13879" s="51" t="s">
        <v>3053</v>
      </c>
    </row>
    <row r="13880" spans="1:2" ht="26.25" x14ac:dyDescent="0.25">
      <c r="A13880" s="52" t="s">
        <v>23191</v>
      </c>
      <c r="B13880" s="51" t="s">
        <v>3053</v>
      </c>
    </row>
    <row r="13881" spans="1:2" ht="26.25" x14ac:dyDescent="0.25">
      <c r="A13881" s="52" t="s">
        <v>23192</v>
      </c>
      <c r="B13881" s="51"/>
    </row>
    <row r="13882" spans="1:2" ht="26.25" x14ac:dyDescent="0.25">
      <c r="A13882" s="52" t="s">
        <v>23194</v>
      </c>
      <c r="B13882" s="51" t="s">
        <v>23193</v>
      </c>
    </row>
    <row r="13883" spans="1:2" ht="26.25" x14ac:dyDescent="0.25">
      <c r="A13883" s="52" t="s">
        <v>23195</v>
      </c>
      <c r="B13883" s="51"/>
    </row>
    <row r="13884" spans="1:2" x14ac:dyDescent="0.25">
      <c r="A13884" s="52" t="s">
        <v>23196</v>
      </c>
      <c r="B13884" s="51" t="s">
        <v>3053</v>
      </c>
    </row>
    <row r="13885" spans="1:2" x14ac:dyDescent="0.25">
      <c r="A13885" s="52" t="s">
        <v>23198</v>
      </c>
      <c r="B13885" s="51" t="s">
        <v>23197</v>
      </c>
    </row>
    <row r="13886" spans="1:2" x14ac:dyDescent="0.25">
      <c r="A13886" s="52" t="s">
        <v>23199</v>
      </c>
      <c r="B13886" s="51"/>
    </row>
    <row r="13887" spans="1:2" x14ac:dyDescent="0.25">
      <c r="A13887" s="52" t="s">
        <v>23200</v>
      </c>
      <c r="B13887" s="51" t="s">
        <v>3053</v>
      </c>
    </row>
    <row r="13888" spans="1:2" x14ac:dyDescent="0.25">
      <c r="A13888" s="52" t="s">
        <v>23201</v>
      </c>
      <c r="B13888" s="51"/>
    </row>
    <row r="13889" spans="1:2" x14ac:dyDescent="0.25">
      <c r="A13889" s="52" t="s">
        <v>23202</v>
      </c>
      <c r="B13889" s="51"/>
    </row>
    <row r="13890" spans="1:2" ht="26.25" x14ac:dyDescent="0.25">
      <c r="A13890" s="52" t="s">
        <v>23204</v>
      </c>
      <c r="B13890" s="51" t="s">
        <v>23203</v>
      </c>
    </row>
    <row r="13891" spans="1:2" ht="26.25" x14ac:dyDescent="0.25">
      <c r="A13891" s="52" t="s">
        <v>23206</v>
      </c>
      <c r="B13891" s="51" t="s">
        <v>23205</v>
      </c>
    </row>
    <row r="13892" spans="1:2" ht="26.25" x14ac:dyDescent="0.25">
      <c r="A13892" s="52" t="s">
        <v>23208</v>
      </c>
      <c r="B13892" s="51" t="s">
        <v>23207</v>
      </c>
    </row>
    <row r="13893" spans="1:2" ht="26.25" x14ac:dyDescent="0.25">
      <c r="A13893" s="52" t="s">
        <v>23210</v>
      </c>
      <c r="B13893" s="51" t="s">
        <v>23209</v>
      </c>
    </row>
    <row r="13894" spans="1:2" x14ac:dyDescent="0.25">
      <c r="A13894" s="52" t="s">
        <v>23211</v>
      </c>
      <c r="B13894" s="51" t="s">
        <v>3053</v>
      </c>
    </row>
    <row r="13895" spans="1:2" x14ac:dyDescent="0.25">
      <c r="A13895" s="52" t="s">
        <v>23212</v>
      </c>
      <c r="B13895" s="51" t="s">
        <v>3053</v>
      </c>
    </row>
    <row r="13896" spans="1:2" x14ac:dyDescent="0.25">
      <c r="A13896" s="52" t="s">
        <v>23214</v>
      </c>
      <c r="B13896" s="51" t="s">
        <v>23213</v>
      </c>
    </row>
    <row r="13897" spans="1:2" ht="26.25" x14ac:dyDescent="0.25">
      <c r="A13897" s="52" t="s">
        <v>23215</v>
      </c>
      <c r="B13897" s="51" t="s">
        <v>3053</v>
      </c>
    </row>
    <row r="13898" spans="1:2" ht="26.25" x14ac:dyDescent="0.25">
      <c r="A13898" s="52" t="s">
        <v>23216</v>
      </c>
      <c r="B13898" s="51" t="s">
        <v>3053</v>
      </c>
    </row>
    <row r="13899" spans="1:2" ht="26.25" x14ac:dyDescent="0.25">
      <c r="A13899" s="52" t="s">
        <v>23217</v>
      </c>
      <c r="B13899" s="51"/>
    </row>
    <row r="13900" spans="1:2" x14ac:dyDescent="0.25">
      <c r="A13900" s="52" t="s">
        <v>23218</v>
      </c>
      <c r="B13900" s="51"/>
    </row>
    <row r="13901" spans="1:2" ht="26.25" x14ac:dyDescent="0.25">
      <c r="A13901" s="52" t="s">
        <v>23219</v>
      </c>
      <c r="B13901" s="51" t="s">
        <v>2995</v>
      </c>
    </row>
    <row r="13902" spans="1:2" x14ac:dyDescent="0.25">
      <c r="A13902" s="52" t="s">
        <v>23220</v>
      </c>
      <c r="B13902" s="51" t="s">
        <v>3053</v>
      </c>
    </row>
    <row r="13903" spans="1:2" x14ac:dyDescent="0.25">
      <c r="A13903" s="52" t="s">
        <v>23221</v>
      </c>
      <c r="B13903" s="51"/>
    </row>
    <row r="13904" spans="1:2" ht="26.25" x14ac:dyDescent="0.25">
      <c r="A13904" s="52" t="s">
        <v>23223</v>
      </c>
      <c r="B13904" s="51" t="s">
        <v>23222</v>
      </c>
    </row>
    <row r="13905" spans="1:2" x14ac:dyDescent="0.25">
      <c r="A13905" s="52" t="s">
        <v>23225</v>
      </c>
      <c r="B13905" s="51" t="s">
        <v>23224</v>
      </c>
    </row>
    <row r="13906" spans="1:2" x14ac:dyDescent="0.25">
      <c r="A13906" s="52" t="s">
        <v>23227</v>
      </c>
      <c r="B13906" s="51" t="s">
        <v>23226</v>
      </c>
    </row>
    <row r="13907" spans="1:2" ht="26.25" x14ac:dyDescent="0.25">
      <c r="A13907" s="52" t="s">
        <v>23228</v>
      </c>
      <c r="B13907" s="51"/>
    </row>
    <row r="13908" spans="1:2" x14ac:dyDescent="0.25">
      <c r="A13908" s="52" t="s">
        <v>23229</v>
      </c>
      <c r="B13908" s="51" t="s">
        <v>3053</v>
      </c>
    </row>
    <row r="13909" spans="1:2" x14ac:dyDescent="0.25">
      <c r="A13909" s="52" t="s">
        <v>23229</v>
      </c>
      <c r="B13909" s="51"/>
    </row>
    <row r="13910" spans="1:2" x14ac:dyDescent="0.25">
      <c r="A13910" s="52" t="s">
        <v>23230</v>
      </c>
      <c r="B13910" s="51" t="s">
        <v>3053</v>
      </c>
    </row>
    <row r="13911" spans="1:2" x14ac:dyDescent="0.25">
      <c r="A13911" s="52" t="s">
        <v>23230</v>
      </c>
      <c r="B13911" s="51" t="s">
        <v>3053</v>
      </c>
    </row>
    <row r="13912" spans="1:2" x14ac:dyDescent="0.25">
      <c r="A13912" s="52" t="s">
        <v>23231</v>
      </c>
      <c r="B13912" s="51"/>
    </row>
    <row r="13913" spans="1:2" x14ac:dyDescent="0.25">
      <c r="A13913" s="52" t="s">
        <v>23232</v>
      </c>
      <c r="B13913" s="51"/>
    </row>
    <row r="13914" spans="1:2" x14ac:dyDescent="0.25">
      <c r="A13914" s="52" t="s">
        <v>23233</v>
      </c>
      <c r="B13914" s="51" t="s">
        <v>3053</v>
      </c>
    </row>
    <row r="13915" spans="1:2" ht="26.25" x14ac:dyDescent="0.25">
      <c r="A13915" s="52" t="s">
        <v>23235</v>
      </c>
      <c r="B13915" s="51" t="s">
        <v>23234</v>
      </c>
    </row>
    <row r="13916" spans="1:2" ht="26.25" x14ac:dyDescent="0.25">
      <c r="A13916" s="52" t="s">
        <v>23237</v>
      </c>
      <c r="B13916" s="51" t="s">
        <v>23236</v>
      </c>
    </row>
    <row r="13917" spans="1:2" ht="26.25" x14ac:dyDescent="0.25">
      <c r="A13917" s="52" t="s">
        <v>23238</v>
      </c>
      <c r="B13917" s="51"/>
    </row>
    <row r="13918" spans="1:2" ht="26.25" x14ac:dyDescent="0.25">
      <c r="A13918" s="52" t="s">
        <v>23239</v>
      </c>
      <c r="B13918" s="51"/>
    </row>
    <row r="13919" spans="1:2" ht="26.25" x14ac:dyDescent="0.25">
      <c r="A13919" s="52" t="s">
        <v>23241</v>
      </c>
      <c r="B13919" s="51" t="s">
        <v>23240</v>
      </c>
    </row>
    <row r="13920" spans="1:2" x14ac:dyDescent="0.25">
      <c r="A13920" s="52" t="s">
        <v>23242</v>
      </c>
      <c r="B13920" s="51"/>
    </row>
    <row r="13921" spans="1:2" x14ac:dyDescent="0.25">
      <c r="A13921" s="52" t="s">
        <v>23243</v>
      </c>
      <c r="B13921" s="51" t="s">
        <v>2995</v>
      </c>
    </row>
    <row r="13922" spans="1:2" ht="26.25" x14ac:dyDescent="0.25">
      <c r="A13922" s="52" t="s">
        <v>23244</v>
      </c>
      <c r="B13922" s="51" t="s">
        <v>2995</v>
      </c>
    </row>
    <row r="13923" spans="1:2" ht="26.25" x14ac:dyDescent="0.25">
      <c r="A13923" s="52" t="s">
        <v>23246</v>
      </c>
      <c r="B13923" s="51" t="s">
        <v>23245</v>
      </c>
    </row>
    <row r="13924" spans="1:2" ht="26.25" x14ac:dyDescent="0.25">
      <c r="A13924" s="52" t="s">
        <v>23247</v>
      </c>
      <c r="B13924" s="51" t="s">
        <v>2995</v>
      </c>
    </row>
    <row r="13925" spans="1:2" ht="26.25" x14ac:dyDescent="0.25">
      <c r="A13925" s="52" t="s">
        <v>23248</v>
      </c>
      <c r="B13925" s="51" t="s">
        <v>2995</v>
      </c>
    </row>
    <row r="13926" spans="1:2" x14ac:dyDescent="0.25">
      <c r="A13926" s="52" t="s">
        <v>23249</v>
      </c>
      <c r="B13926" s="51" t="s">
        <v>2995</v>
      </c>
    </row>
    <row r="13927" spans="1:2" ht="26.25" x14ac:dyDescent="0.25">
      <c r="A13927" s="52" t="s">
        <v>23251</v>
      </c>
      <c r="B13927" s="51" t="s">
        <v>23250</v>
      </c>
    </row>
    <row r="13928" spans="1:2" x14ac:dyDescent="0.25">
      <c r="A13928" s="52" t="s">
        <v>23253</v>
      </c>
      <c r="B13928" s="51" t="s">
        <v>23252</v>
      </c>
    </row>
    <row r="13929" spans="1:2" ht="26.25" x14ac:dyDescent="0.25">
      <c r="A13929" s="52" t="s">
        <v>23255</v>
      </c>
      <c r="B13929" s="51" t="s">
        <v>23254</v>
      </c>
    </row>
    <row r="13930" spans="1:2" ht="26.25" x14ac:dyDescent="0.25">
      <c r="A13930" s="52" t="s">
        <v>23256</v>
      </c>
      <c r="B13930" s="51" t="s">
        <v>2995</v>
      </c>
    </row>
    <row r="13931" spans="1:2" ht="26.25" x14ac:dyDescent="0.25">
      <c r="A13931" s="52" t="s">
        <v>23258</v>
      </c>
      <c r="B13931" s="51" t="s">
        <v>23257</v>
      </c>
    </row>
    <row r="13932" spans="1:2" ht="26.25" x14ac:dyDescent="0.25">
      <c r="A13932" s="52" t="s">
        <v>23259</v>
      </c>
      <c r="B13932" s="51" t="s">
        <v>2995</v>
      </c>
    </row>
    <row r="13933" spans="1:2" ht="26.25" x14ac:dyDescent="0.25">
      <c r="A13933" s="52" t="s">
        <v>23260</v>
      </c>
      <c r="B13933" s="51" t="s">
        <v>2995</v>
      </c>
    </row>
    <row r="13934" spans="1:2" ht="26.25" x14ac:dyDescent="0.25">
      <c r="A13934" s="52" t="s">
        <v>23262</v>
      </c>
      <c r="B13934" s="51" t="s">
        <v>23261</v>
      </c>
    </row>
    <row r="13935" spans="1:2" ht="26.25" x14ac:dyDescent="0.25">
      <c r="A13935" s="52" t="s">
        <v>23263</v>
      </c>
      <c r="B13935" s="51" t="s">
        <v>2995</v>
      </c>
    </row>
    <row r="13936" spans="1:2" x14ac:dyDescent="0.25">
      <c r="A13936" s="52" t="s">
        <v>23265</v>
      </c>
      <c r="B13936" s="51" t="s">
        <v>23264</v>
      </c>
    </row>
    <row r="13937" spans="1:2" x14ac:dyDescent="0.25">
      <c r="A13937" s="52" t="s">
        <v>23267</v>
      </c>
      <c r="B13937" s="51" t="s">
        <v>23266</v>
      </c>
    </row>
    <row r="13938" spans="1:2" ht="26.25" x14ac:dyDescent="0.25">
      <c r="A13938" s="52" t="s">
        <v>23269</v>
      </c>
      <c r="B13938" s="51" t="s">
        <v>23268</v>
      </c>
    </row>
    <row r="13939" spans="1:2" ht="26.25" x14ac:dyDescent="0.25">
      <c r="A13939" s="52" t="s">
        <v>23271</v>
      </c>
      <c r="B13939" s="51" t="s">
        <v>23270</v>
      </c>
    </row>
    <row r="13940" spans="1:2" x14ac:dyDescent="0.25">
      <c r="A13940" s="52" t="s">
        <v>23273</v>
      </c>
      <c r="B13940" s="51" t="s">
        <v>23272</v>
      </c>
    </row>
    <row r="13941" spans="1:2" x14ac:dyDescent="0.25">
      <c r="A13941" s="52" t="s">
        <v>23275</v>
      </c>
      <c r="B13941" s="51" t="s">
        <v>23274</v>
      </c>
    </row>
    <row r="13942" spans="1:2" ht="26.25" x14ac:dyDescent="0.25">
      <c r="A13942" s="52" t="s">
        <v>23276</v>
      </c>
      <c r="B13942" s="51" t="s">
        <v>2995</v>
      </c>
    </row>
    <row r="13943" spans="1:2" ht="26.25" x14ac:dyDescent="0.25">
      <c r="A13943" s="52" t="s">
        <v>23278</v>
      </c>
      <c r="B13943" s="51" t="s">
        <v>23277</v>
      </c>
    </row>
    <row r="13944" spans="1:2" ht="26.25" x14ac:dyDescent="0.25">
      <c r="A13944" s="52" t="s">
        <v>23280</v>
      </c>
      <c r="B13944" s="51" t="s">
        <v>23279</v>
      </c>
    </row>
    <row r="13945" spans="1:2" ht="26.25" x14ac:dyDescent="0.25">
      <c r="A13945" s="52" t="s">
        <v>23282</v>
      </c>
      <c r="B13945" s="51" t="s">
        <v>23281</v>
      </c>
    </row>
    <row r="13946" spans="1:2" ht="26.25" x14ac:dyDescent="0.25">
      <c r="A13946" s="52" t="s">
        <v>23283</v>
      </c>
      <c r="B13946" s="51" t="s">
        <v>2995</v>
      </c>
    </row>
    <row r="13947" spans="1:2" x14ac:dyDescent="0.25">
      <c r="A13947" s="52" t="s">
        <v>23285</v>
      </c>
      <c r="B13947" s="51" t="s">
        <v>23284</v>
      </c>
    </row>
    <row r="13948" spans="1:2" ht="26.25" x14ac:dyDescent="0.25">
      <c r="A13948" s="52" t="s">
        <v>23287</v>
      </c>
      <c r="B13948" s="51" t="s">
        <v>23286</v>
      </c>
    </row>
    <row r="13949" spans="1:2" x14ac:dyDescent="0.25">
      <c r="A13949" s="52" t="s">
        <v>23289</v>
      </c>
      <c r="B13949" s="51" t="s">
        <v>23288</v>
      </c>
    </row>
    <row r="13950" spans="1:2" ht="26.25" x14ac:dyDescent="0.25">
      <c r="A13950" s="52" t="s">
        <v>23291</v>
      </c>
      <c r="B13950" s="51" t="s">
        <v>23290</v>
      </c>
    </row>
    <row r="13951" spans="1:2" ht="26.25" x14ac:dyDescent="0.25">
      <c r="A13951" s="52" t="s">
        <v>23293</v>
      </c>
      <c r="B13951" s="51" t="s">
        <v>23292</v>
      </c>
    </row>
    <row r="13952" spans="1:2" ht="26.25" x14ac:dyDescent="0.25">
      <c r="A13952" s="52" t="s">
        <v>23295</v>
      </c>
      <c r="B13952" s="51" t="s">
        <v>23294</v>
      </c>
    </row>
    <row r="13953" spans="1:2" x14ac:dyDescent="0.25">
      <c r="A13953" s="52" t="s">
        <v>23296</v>
      </c>
      <c r="B13953" s="51"/>
    </row>
    <row r="13954" spans="1:2" ht="26.25" x14ac:dyDescent="0.25">
      <c r="A13954" s="52" t="s">
        <v>23298</v>
      </c>
      <c r="B13954" s="51" t="s">
        <v>23297</v>
      </c>
    </row>
    <row r="13955" spans="1:2" x14ac:dyDescent="0.25">
      <c r="A13955" s="52" t="s">
        <v>23300</v>
      </c>
      <c r="B13955" s="51" t="s">
        <v>23299</v>
      </c>
    </row>
    <row r="13956" spans="1:2" ht="26.25" x14ac:dyDescent="0.25">
      <c r="A13956" s="52" t="s">
        <v>23301</v>
      </c>
      <c r="B13956" s="51" t="s">
        <v>2995</v>
      </c>
    </row>
    <row r="13957" spans="1:2" ht="26.25" x14ac:dyDescent="0.25">
      <c r="A13957" s="52" t="s">
        <v>23303</v>
      </c>
      <c r="B13957" s="51" t="s">
        <v>23302</v>
      </c>
    </row>
    <row r="13958" spans="1:2" x14ac:dyDescent="0.25">
      <c r="A13958" s="52" t="s">
        <v>23304</v>
      </c>
      <c r="B13958" s="51" t="s">
        <v>2995</v>
      </c>
    </row>
    <row r="13959" spans="1:2" x14ac:dyDescent="0.25">
      <c r="A13959" s="52" t="s">
        <v>23305</v>
      </c>
      <c r="B13959" s="51" t="s">
        <v>2995</v>
      </c>
    </row>
    <row r="13960" spans="1:2" x14ac:dyDescent="0.25">
      <c r="A13960" s="52" t="s">
        <v>23307</v>
      </c>
      <c r="B13960" s="51" t="s">
        <v>23306</v>
      </c>
    </row>
    <row r="13961" spans="1:2" x14ac:dyDescent="0.25">
      <c r="A13961" s="52" t="s">
        <v>23308</v>
      </c>
      <c r="B13961" s="51" t="s">
        <v>2995</v>
      </c>
    </row>
    <row r="13962" spans="1:2" ht="26.25" x14ac:dyDescent="0.25">
      <c r="A13962" s="52" t="s">
        <v>23309</v>
      </c>
      <c r="B13962" s="51" t="s">
        <v>2995</v>
      </c>
    </row>
    <row r="13963" spans="1:2" x14ac:dyDescent="0.25">
      <c r="A13963" s="52" t="s">
        <v>23310</v>
      </c>
      <c r="B13963" s="51" t="s">
        <v>2995</v>
      </c>
    </row>
    <row r="13964" spans="1:2" ht="26.25" x14ac:dyDescent="0.25">
      <c r="A13964" s="52" t="s">
        <v>23311</v>
      </c>
      <c r="B13964" s="51" t="s">
        <v>2995</v>
      </c>
    </row>
    <row r="13965" spans="1:2" x14ac:dyDescent="0.25">
      <c r="A13965" s="52" t="s">
        <v>23313</v>
      </c>
      <c r="B13965" s="51" t="s">
        <v>23312</v>
      </c>
    </row>
    <row r="13966" spans="1:2" x14ac:dyDescent="0.25">
      <c r="A13966" s="52" t="s">
        <v>23315</v>
      </c>
      <c r="B13966" s="51" t="s">
        <v>23314</v>
      </c>
    </row>
    <row r="13967" spans="1:2" ht="26.25" x14ac:dyDescent="0.25">
      <c r="A13967" s="52" t="s">
        <v>23317</v>
      </c>
      <c r="B13967" s="51" t="s">
        <v>23316</v>
      </c>
    </row>
    <row r="13968" spans="1:2" ht="26.25" x14ac:dyDescent="0.25">
      <c r="A13968" s="52" t="s">
        <v>23318</v>
      </c>
      <c r="B13968" s="51" t="s">
        <v>2995</v>
      </c>
    </row>
    <row r="13969" spans="1:2" ht="26.25" x14ac:dyDescent="0.25">
      <c r="A13969" s="52" t="s">
        <v>23319</v>
      </c>
      <c r="B13969" s="51" t="s">
        <v>2995</v>
      </c>
    </row>
    <row r="13970" spans="1:2" x14ac:dyDescent="0.25">
      <c r="A13970" s="52" t="s">
        <v>23320</v>
      </c>
      <c r="B13970" s="51" t="s">
        <v>2995</v>
      </c>
    </row>
    <row r="13971" spans="1:2" ht="26.25" x14ac:dyDescent="0.25">
      <c r="A13971" s="52" t="s">
        <v>23322</v>
      </c>
      <c r="B13971" s="51" t="s">
        <v>23321</v>
      </c>
    </row>
    <row r="13972" spans="1:2" ht="26.25" x14ac:dyDescent="0.25">
      <c r="A13972" s="52" t="s">
        <v>23323</v>
      </c>
      <c r="B13972" s="51" t="s">
        <v>2995</v>
      </c>
    </row>
    <row r="13973" spans="1:2" ht="26.25" x14ac:dyDescent="0.25">
      <c r="A13973" s="52" t="s">
        <v>23324</v>
      </c>
      <c r="B13973" s="51" t="s">
        <v>2995</v>
      </c>
    </row>
    <row r="13974" spans="1:2" ht="26.25" x14ac:dyDescent="0.25">
      <c r="A13974" s="52" t="s">
        <v>23325</v>
      </c>
      <c r="B13974" s="51" t="s">
        <v>2995</v>
      </c>
    </row>
    <row r="13975" spans="1:2" ht="26.25" x14ac:dyDescent="0.25">
      <c r="A13975" s="52" t="s">
        <v>23327</v>
      </c>
      <c r="B13975" s="51" t="s">
        <v>23326</v>
      </c>
    </row>
    <row r="13976" spans="1:2" x14ac:dyDescent="0.25">
      <c r="A13976" s="52" t="s">
        <v>23328</v>
      </c>
      <c r="B13976" s="51" t="s">
        <v>2995</v>
      </c>
    </row>
    <row r="13977" spans="1:2" ht="26.25" x14ac:dyDescent="0.25">
      <c r="A13977" s="52" t="s">
        <v>23330</v>
      </c>
      <c r="B13977" s="51" t="s">
        <v>23329</v>
      </c>
    </row>
    <row r="13978" spans="1:2" ht="26.25" x14ac:dyDescent="0.25">
      <c r="A13978" s="52" t="s">
        <v>23331</v>
      </c>
      <c r="B13978" s="51" t="s">
        <v>2995</v>
      </c>
    </row>
    <row r="13979" spans="1:2" ht="26.25" x14ac:dyDescent="0.25">
      <c r="A13979" s="52" t="s">
        <v>23333</v>
      </c>
      <c r="B13979" s="51" t="s">
        <v>23332</v>
      </c>
    </row>
    <row r="13980" spans="1:2" ht="26.25" x14ac:dyDescent="0.25">
      <c r="A13980" s="52" t="s">
        <v>23334</v>
      </c>
      <c r="B13980" s="51" t="s">
        <v>2995</v>
      </c>
    </row>
    <row r="13981" spans="1:2" ht="26.25" x14ac:dyDescent="0.25">
      <c r="A13981" s="52" t="s">
        <v>23335</v>
      </c>
      <c r="B13981" s="51" t="s">
        <v>2995</v>
      </c>
    </row>
    <row r="13982" spans="1:2" ht="26.25" x14ac:dyDescent="0.25">
      <c r="A13982" s="52" t="s">
        <v>23336</v>
      </c>
      <c r="B13982" s="51" t="s">
        <v>2995</v>
      </c>
    </row>
    <row r="13983" spans="1:2" x14ac:dyDescent="0.25">
      <c r="A13983" s="52" t="s">
        <v>23338</v>
      </c>
      <c r="B13983" s="51" t="s">
        <v>23337</v>
      </c>
    </row>
    <row r="13984" spans="1:2" ht="26.25" x14ac:dyDescent="0.25">
      <c r="A13984" s="52" t="s">
        <v>23340</v>
      </c>
      <c r="B13984" s="51" t="s">
        <v>23339</v>
      </c>
    </row>
    <row r="13985" spans="1:2" ht="26.25" x14ac:dyDescent="0.25">
      <c r="A13985" s="52" t="s">
        <v>23342</v>
      </c>
      <c r="B13985" s="51" t="s">
        <v>23341</v>
      </c>
    </row>
    <row r="13986" spans="1:2" ht="26.25" x14ac:dyDescent="0.25">
      <c r="A13986" s="52" t="s">
        <v>23343</v>
      </c>
      <c r="B13986" s="51" t="s">
        <v>2995</v>
      </c>
    </row>
    <row r="13987" spans="1:2" x14ac:dyDescent="0.25">
      <c r="A13987" s="52" t="s">
        <v>23345</v>
      </c>
      <c r="B13987" s="51" t="s">
        <v>23344</v>
      </c>
    </row>
    <row r="13988" spans="1:2" ht="26.25" x14ac:dyDescent="0.25">
      <c r="A13988" s="52" t="s">
        <v>23346</v>
      </c>
      <c r="B13988" s="51" t="s">
        <v>2995</v>
      </c>
    </row>
    <row r="13989" spans="1:2" x14ac:dyDescent="0.25">
      <c r="A13989" s="52" t="s">
        <v>23347</v>
      </c>
      <c r="B13989" s="51" t="s">
        <v>2995</v>
      </c>
    </row>
    <row r="13990" spans="1:2" ht="26.25" x14ac:dyDescent="0.25">
      <c r="A13990" s="52" t="s">
        <v>23348</v>
      </c>
      <c r="B13990" s="51" t="s">
        <v>2995</v>
      </c>
    </row>
    <row r="13991" spans="1:2" ht="26.25" x14ac:dyDescent="0.25">
      <c r="A13991" s="52" t="s">
        <v>23350</v>
      </c>
      <c r="B13991" s="51" t="s">
        <v>23349</v>
      </c>
    </row>
    <row r="13992" spans="1:2" ht="26.25" x14ac:dyDescent="0.25">
      <c r="A13992" s="52" t="s">
        <v>23352</v>
      </c>
      <c r="B13992" s="51" t="s">
        <v>23351</v>
      </c>
    </row>
    <row r="13993" spans="1:2" ht="26.25" x14ac:dyDescent="0.25">
      <c r="A13993" s="52" t="s">
        <v>23353</v>
      </c>
      <c r="B13993" s="51" t="s">
        <v>2995</v>
      </c>
    </row>
    <row r="13994" spans="1:2" ht="26.25" x14ac:dyDescent="0.25">
      <c r="A13994" s="52" t="s">
        <v>23355</v>
      </c>
      <c r="B13994" s="51" t="s">
        <v>23354</v>
      </c>
    </row>
    <row r="13995" spans="1:2" x14ac:dyDescent="0.25">
      <c r="A13995" s="52" t="s">
        <v>23357</v>
      </c>
      <c r="B13995" s="51" t="s">
        <v>23356</v>
      </c>
    </row>
    <row r="13996" spans="1:2" x14ac:dyDescent="0.25">
      <c r="A13996" s="52" t="s">
        <v>23359</v>
      </c>
      <c r="B13996" s="51" t="s">
        <v>23358</v>
      </c>
    </row>
    <row r="13997" spans="1:2" x14ac:dyDescent="0.25">
      <c r="A13997" s="52" t="s">
        <v>23361</v>
      </c>
      <c r="B13997" s="51" t="s">
        <v>23360</v>
      </c>
    </row>
    <row r="13998" spans="1:2" x14ac:dyDescent="0.25">
      <c r="A13998" s="52" t="s">
        <v>23362</v>
      </c>
      <c r="B13998" s="51" t="s">
        <v>2995</v>
      </c>
    </row>
    <row r="13999" spans="1:2" ht="26.25" x14ac:dyDescent="0.25">
      <c r="A13999" s="52" t="s">
        <v>23363</v>
      </c>
      <c r="B13999" s="51" t="s">
        <v>2995</v>
      </c>
    </row>
    <row r="14000" spans="1:2" x14ac:dyDescent="0.25">
      <c r="A14000" s="52" t="s">
        <v>23365</v>
      </c>
      <c r="B14000" s="51" t="s">
        <v>23364</v>
      </c>
    </row>
    <row r="14001" spans="1:2" x14ac:dyDescent="0.25">
      <c r="A14001" s="52" t="s">
        <v>23367</v>
      </c>
      <c r="B14001" s="51" t="s">
        <v>23366</v>
      </c>
    </row>
    <row r="14002" spans="1:2" ht="26.25" x14ac:dyDescent="0.25">
      <c r="A14002" s="52" t="s">
        <v>23368</v>
      </c>
      <c r="B14002" s="51" t="s">
        <v>2995</v>
      </c>
    </row>
    <row r="14003" spans="1:2" ht="26.25" x14ac:dyDescent="0.25">
      <c r="A14003" s="52" t="s">
        <v>23369</v>
      </c>
      <c r="B14003" s="51" t="s">
        <v>2995</v>
      </c>
    </row>
    <row r="14004" spans="1:2" ht="26.25" x14ac:dyDescent="0.25">
      <c r="A14004" s="52" t="s">
        <v>23370</v>
      </c>
      <c r="B14004" s="51" t="s">
        <v>2995</v>
      </c>
    </row>
    <row r="14005" spans="1:2" ht="26.25" x14ac:dyDescent="0.25">
      <c r="A14005" s="52" t="s">
        <v>23371</v>
      </c>
      <c r="B14005" s="51" t="s">
        <v>2995</v>
      </c>
    </row>
    <row r="14006" spans="1:2" ht="26.25" x14ac:dyDescent="0.25">
      <c r="A14006" s="52" t="s">
        <v>23373</v>
      </c>
      <c r="B14006" s="51" t="s">
        <v>23372</v>
      </c>
    </row>
    <row r="14007" spans="1:2" ht="26.25" x14ac:dyDescent="0.25">
      <c r="A14007" s="52" t="s">
        <v>23375</v>
      </c>
      <c r="B14007" s="51" t="s">
        <v>23374</v>
      </c>
    </row>
    <row r="14008" spans="1:2" ht="26.25" x14ac:dyDescent="0.25">
      <c r="A14008" s="52" t="s">
        <v>23377</v>
      </c>
      <c r="B14008" s="51" t="s">
        <v>23376</v>
      </c>
    </row>
    <row r="14009" spans="1:2" ht="26.25" x14ac:dyDescent="0.25">
      <c r="A14009" s="52" t="s">
        <v>23378</v>
      </c>
      <c r="B14009" s="51" t="s">
        <v>2995</v>
      </c>
    </row>
    <row r="14010" spans="1:2" ht="26.25" x14ac:dyDescent="0.25">
      <c r="A14010" s="52" t="s">
        <v>23379</v>
      </c>
      <c r="B14010" s="51" t="s">
        <v>2995</v>
      </c>
    </row>
    <row r="14011" spans="1:2" ht="26.25" x14ac:dyDescent="0.25">
      <c r="A14011" s="52" t="s">
        <v>23380</v>
      </c>
      <c r="B14011" s="51" t="s">
        <v>2995</v>
      </c>
    </row>
    <row r="14012" spans="1:2" ht="26.25" x14ac:dyDescent="0.25">
      <c r="A14012" s="52" t="s">
        <v>23381</v>
      </c>
      <c r="B14012" s="51" t="s">
        <v>2995</v>
      </c>
    </row>
    <row r="14013" spans="1:2" x14ac:dyDescent="0.25">
      <c r="A14013" s="52" t="s">
        <v>23383</v>
      </c>
      <c r="B14013" s="51" t="s">
        <v>23382</v>
      </c>
    </row>
    <row r="14014" spans="1:2" x14ac:dyDescent="0.25">
      <c r="A14014" s="52" t="s">
        <v>23385</v>
      </c>
      <c r="B14014" s="51" t="s">
        <v>23384</v>
      </c>
    </row>
    <row r="14015" spans="1:2" ht="26.25" x14ac:dyDescent="0.25">
      <c r="A14015" s="52" t="s">
        <v>23386</v>
      </c>
      <c r="B14015" s="51" t="s">
        <v>2995</v>
      </c>
    </row>
    <row r="14016" spans="1:2" ht="26.25" x14ac:dyDescent="0.25">
      <c r="A14016" s="52" t="s">
        <v>23388</v>
      </c>
      <c r="B14016" s="51" t="s">
        <v>23387</v>
      </c>
    </row>
    <row r="14017" spans="1:2" ht="26.25" x14ac:dyDescent="0.25">
      <c r="A14017" s="52" t="s">
        <v>23390</v>
      </c>
      <c r="B14017" s="51" t="s">
        <v>23389</v>
      </c>
    </row>
    <row r="14018" spans="1:2" x14ac:dyDescent="0.25">
      <c r="A14018" s="52" t="s">
        <v>23392</v>
      </c>
      <c r="B14018" s="51" t="s">
        <v>23391</v>
      </c>
    </row>
    <row r="14019" spans="1:2" ht="26.25" x14ac:dyDescent="0.25">
      <c r="A14019" s="52" t="s">
        <v>23394</v>
      </c>
      <c r="B14019" s="51" t="s">
        <v>23393</v>
      </c>
    </row>
    <row r="14020" spans="1:2" ht="26.25" x14ac:dyDescent="0.25">
      <c r="A14020" s="52" t="s">
        <v>23396</v>
      </c>
      <c r="B14020" s="51" t="s">
        <v>23395</v>
      </c>
    </row>
    <row r="14021" spans="1:2" ht="26.25" x14ac:dyDescent="0.25">
      <c r="A14021" s="52" t="s">
        <v>23398</v>
      </c>
      <c r="B14021" s="51" t="s">
        <v>23397</v>
      </c>
    </row>
    <row r="14022" spans="1:2" ht="26.25" x14ac:dyDescent="0.25">
      <c r="A14022" s="52" t="s">
        <v>23399</v>
      </c>
      <c r="B14022" s="51" t="s">
        <v>2995</v>
      </c>
    </row>
    <row r="14023" spans="1:2" x14ac:dyDescent="0.25">
      <c r="A14023" s="52" t="s">
        <v>23401</v>
      </c>
      <c r="B14023" s="51" t="s">
        <v>23400</v>
      </c>
    </row>
    <row r="14024" spans="1:2" x14ac:dyDescent="0.25">
      <c r="A14024" s="52" t="s">
        <v>23402</v>
      </c>
      <c r="B14024" s="51"/>
    </row>
    <row r="14025" spans="1:2" x14ac:dyDescent="0.25">
      <c r="A14025" s="52" t="s">
        <v>23404</v>
      </c>
      <c r="B14025" s="51" t="s">
        <v>23403</v>
      </c>
    </row>
    <row r="14026" spans="1:2" x14ac:dyDescent="0.25">
      <c r="A14026" s="52" t="s">
        <v>23406</v>
      </c>
      <c r="B14026" s="51" t="s">
        <v>23405</v>
      </c>
    </row>
    <row r="14027" spans="1:2" x14ac:dyDescent="0.25">
      <c r="A14027" s="52" t="s">
        <v>23408</v>
      </c>
      <c r="B14027" s="51" t="s">
        <v>23407</v>
      </c>
    </row>
    <row r="14028" spans="1:2" x14ac:dyDescent="0.25">
      <c r="A14028" s="52" t="s">
        <v>23409</v>
      </c>
      <c r="B14028" s="51" t="s">
        <v>2995</v>
      </c>
    </row>
    <row r="14029" spans="1:2" ht="26.25" x14ac:dyDescent="0.25">
      <c r="A14029" s="52" t="s">
        <v>23411</v>
      </c>
      <c r="B14029" s="51" t="s">
        <v>23410</v>
      </c>
    </row>
    <row r="14030" spans="1:2" x14ac:dyDescent="0.25">
      <c r="A14030" s="52" t="s">
        <v>23413</v>
      </c>
      <c r="B14030" s="51" t="s">
        <v>23412</v>
      </c>
    </row>
    <row r="14031" spans="1:2" ht="26.25" x14ac:dyDescent="0.25">
      <c r="A14031" s="52" t="s">
        <v>23415</v>
      </c>
      <c r="B14031" s="51" t="s">
        <v>23414</v>
      </c>
    </row>
    <row r="14032" spans="1:2" x14ac:dyDescent="0.25">
      <c r="A14032" s="52" t="s">
        <v>23416</v>
      </c>
      <c r="B14032" s="51" t="s">
        <v>2995</v>
      </c>
    </row>
    <row r="14033" spans="1:2" ht="26.25" x14ac:dyDescent="0.25">
      <c r="A14033" s="52" t="s">
        <v>23417</v>
      </c>
      <c r="B14033" s="51" t="s">
        <v>3053</v>
      </c>
    </row>
    <row r="14034" spans="1:2" x14ac:dyDescent="0.25">
      <c r="A14034" s="52" t="s">
        <v>23419</v>
      </c>
      <c r="B14034" s="51" t="s">
        <v>23418</v>
      </c>
    </row>
    <row r="14035" spans="1:2" x14ac:dyDescent="0.25">
      <c r="A14035" s="52" t="s">
        <v>23421</v>
      </c>
      <c r="B14035" s="51" t="s">
        <v>23420</v>
      </c>
    </row>
    <row r="14036" spans="1:2" x14ac:dyDescent="0.25">
      <c r="A14036" s="52" t="s">
        <v>23422</v>
      </c>
      <c r="B14036" s="51" t="s">
        <v>3053</v>
      </c>
    </row>
    <row r="14037" spans="1:2" x14ac:dyDescent="0.25">
      <c r="A14037" s="52" t="s">
        <v>23424</v>
      </c>
      <c r="B14037" s="51" t="s">
        <v>23423</v>
      </c>
    </row>
    <row r="14038" spans="1:2" x14ac:dyDescent="0.25">
      <c r="A14038" s="52" t="s">
        <v>23426</v>
      </c>
      <c r="B14038" s="51" t="s">
        <v>23425</v>
      </c>
    </row>
    <row r="14039" spans="1:2" x14ac:dyDescent="0.25">
      <c r="A14039" s="52" t="s">
        <v>23427</v>
      </c>
      <c r="B14039" s="51"/>
    </row>
    <row r="14040" spans="1:2" ht="26.25" x14ac:dyDescent="0.25">
      <c r="A14040" s="52" t="s">
        <v>23429</v>
      </c>
      <c r="B14040" s="51" t="s">
        <v>23428</v>
      </c>
    </row>
    <row r="14041" spans="1:2" ht="26.25" x14ac:dyDescent="0.25">
      <c r="A14041" s="52" t="s">
        <v>23431</v>
      </c>
      <c r="B14041" s="51" t="s">
        <v>23430</v>
      </c>
    </row>
    <row r="14042" spans="1:2" x14ac:dyDescent="0.25">
      <c r="A14042" s="52" t="s">
        <v>23432</v>
      </c>
      <c r="B14042" s="51"/>
    </row>
    <row r="14043" spans="1:2" x14ac:dyDescent="0.25">
      <c r="A14043" s="52" t="s">
        <v>23432</v>
      </c>
      <c r="B14043" s="51"/>
    </row>
    <row r="14044" spans="1:2" x14ac:dyDescent="0.25">
      <c r="A14044" s="52" t="s">
        <v>23434</v>
      </c>
      <c r="B14044" s="51" t="s">
        <v>23433</v>
      </c>
    </row>
    <row r="14045" spans="1:2" x14ac:dyDescent="0.25">
      <c r="A14045" s="52" t="s">
        <v>23436</v>
      </c>
      <c r="B14045" s="51" t="s">
        <v>23435</v>
      </c>
    </row>
    <row r="14046" spans="1:2" x14ac:dyDescent="0.25">
      <c r="A14046" s="52" t="s">
        <v>23437</v>
      </c>
      <c r="B14046" s="51" t="s">
        <v>3053</v>
      </c>
    </row>
    <row r="14047" spans="1:2" ht="26.25" x14ac:dyDescent="0.25">
      <c r="A14047" s="52" t="s">
        <v>23438</v>
      </c>
      <c r="B14047" s="51" t="s">
        <v>2995</v>
      </c>
    </row>
    <row r="14048" spans="1:2" x14ac:dyDescent="0.25">
      <c r="A14048" s="52" t="s">
        <v>23440</v>
      </c>
      <c r="B14048" s="51" t="s">
        <v>23439</v>
      </c>
    </row>
    <row r="14049" spans="1:2" x14ac:dyDescent="0.25">
      <c r="A14049" s="52" t="s">
        <v>23441</v>
      </c>
      <c r="B14049" s="51" t="s">
        <v>3053</v>
      </c>
    </row>
    <row r="14050" spans="1:2" x14ac:dyDescent="0.25">
      <c r="A14050" s="52" t="s">
        <v>23442</v>
      </c>
      <c r="B14050" s="51"/>
    </row>
    <row r="14051" spans="1:2" x14ac:dyDescent="0.25">
      <c r="A14051" s="52" t="s">
        <v>23444</v>
      </c>
      <c r="B14051" s="51" t="s">
        <v>23443</v>
      </c>
    </row>
    <row r="14052" spans="1:2" x14ac:dyDescent="0.25">
      <c r="A14052" s="52" t="s">
        <v>23445</v>
      </c>
      <c r="B14052" s="51"/>
    </row>
    <row r="14053" spans="1:2" x14ac:dyDescent="0.25">
      <c r="A14053" s="52" t="s">
        <v>23446</v>
      </c>
      <c r="B14053" s="51"/>
    </row>
    <row r="14054" spans="1:2" x14ac:dyDescent="0.25">
      <c r="A14054" s="52" t="s">
        <v>23448</v>
      </c>
      <c r="B14054" s="51" t="s">
        <v>23447</v>
      </c>
    </row>
    <row r="14055" spans="1:2" x14ac:dyDescent="0.25">
      <c r="A14055" s="52" t="s">
        <v>23449</v>
      </c>
      <c r="B14055" s="51"/>
    </row>
    <row r="14056" spans="1:2" x14ac:dyDescent="0.25">
      <c r="A14056" s="52" t="s">
        <v>23450</v>
      </c>
      <c r="B14056" s="51"/>
    </row>
    <row r="14057" spans="1:2" x14ac:dyDescent="0.25">
      <c r="A14057" s="52" t="s">
        <v>23451</v>
      </c>
      <c r="B14057" s="51"/>
    </row>
    <row r="14058" spans="1:2" ht="26.25" x14ac:dyDescent="0.25">
      <c r="A14058" s="52" t="s">
        <v>23452</v>
      </c>
      <c r="B14058" s="51" t="s">
        <v>2995</v>
      </c>
    </row>
    <row r="14059" spans="1:2" ht="26.25" x14ac:dyDescent="0.25">
      <c r="A14059" s="52" t="s">
        <v>23454</v>
      </c>
      <c r="B14059" s="51" t="s">
        <v>23453</v>
      </c>
    </row>
    <row r="14060" spans="1:2" x14ac:dyDescent="0.25">
      <c r="A14060" s="52" t="s">
        <v>23456</v>
      </c>
      <c r="B14060" s="51" t="s">
        <v>23455</v>
      </c>
    </row>
    <row r="14061" spans="1:2" x14ac:dyDescent="0.25">
      <c r="A14061" s="52" t="s">
        <v>23458</v>
      </c>
      <c r="B14061" s="51" t="s">
        <v>23457</v>
      </c>
    </row>
    <row r="14062" spans="1:2" x14ac:dyDescent="0.25">
      <c r="A14062" s="52" t="s">
        <v>23460</v>
      </c>
      <c r="B14062" s="51" t="s">
        <v>23459</v>
      </c>
    </row>
    <row r="14063" spans="1:2" ht="26.25" x14ac:dyDescent="0.25">
      <c r="A14063" s="52" t="s">
        <v>23461</v>
      </c>
      <c r="B14063" s="51" t="s">
        <v>2995</v>
      </c>
    </row>
    <row r="14064" spans="1:2" ht="26.25" x14ac:dyDescent="0.25">
      <c r="A14064" s="52" t="s">
        <v>23462</v>
      </c>
      <c r="B14064" s="51" t="s">
        <v>2995</v>
      </c>
    </row>
    <row r="14065" spans="1:2" ht="26.25" x14ac:dyDescent="0.25">
      <c r="A14065" s="52" t="s">
        <v>23464</v>
      </c>
      <c r="B14065" s="51" t="s">
        <v>23463</v>
      </c>
    </row>
    <row r="14066" spans="1:2" ht="26.25" x14ac:dyDescent="0.25">
      <c r="A14066" s="52" t="s">
        <v>23464</v>
      </c>
      <c r="B14066" s="51" t="s">
        <v>23463</v>
      </c>
    </row>
    <row r="14067" spans="1:2" ht="26.25" x14ac:dyDescent="0.25">
      <c r="A14067" s="52" t="s">
        <v>23465</v>
      </c>
      <c r="B14067" s="51"/>
    </row>
    <row r="14068" spans="1:2" x14ac:dyDescent="0.25">
      <c r="A14068" s="52" t="s">
        <v>23466</v>
      </c>
      <c r="B14068" s="51" t="s">
        <v>2995</v>
      </c>
    </row>
    <row r="14069" spans="1:2" x14ac:dyDescent="0.25">
      <c r="A14069" s="52" t="s">
        <v>23467</v>
      </c>
      <c r="B14069" s="51" t="s">
        <v>2995</v>
      </c>
    </row>
    <row r="14070" spans="1:2" x14ac:dyDescent="0.25">
      <c r="A14070" s="52" t="s">
        <v>23469</v>
      </c>
      <c r="B14070" s="51" t="s">
        <v>23468</v>
      </c>
    </row>
    <row r="14071" spans="1:2" x14ac:dyDescent="0.25">
      <c r="A14071" s="52" t="s">
        <v>23470</v>
      </c>
      <c r="B14071" s="51" t="s">
        <v>2995</v>
      </c>
    </row>
    <row r="14072" spans="1:2" x14ac:dyDescent="0.25">
      <c r="A14072" s="52" t="s">
        <v>23471</v>
      </c>
      <c r="B14072" s="51" t="s">
        <v>2995</v>
      </c>
    </row>
    <row r="14073" spans="1:2" x14ac:dyDescent="0.25">
      <c r="A14073" s="52" t="s">
        <v>23472</v>
      </c>
      <c r="B14073" s="51" t="s">
        <v>2995</v>
      </c>
    </row>
    <row r="14074" spans="1:2" x14ac:dyDescent="0.25">
      <c r="A14074" s="52" t="s">
        <v>23474</v>
      </c>
      <c r="B14074" s="51" t="s">
        <v>23473</v>
      </c>
    </row>
    <row r="14075" spans="1:2" x14ac:dyDescent="0.25">
      <c r="A14075" s="52" t="s">
        <v>23476</v>
      </c>
      <c r="B14075" s="51" t="s">
        <v>23475</v>
      </c>
    </row>
    <row r="14076" spans="1:2" x14ac:dyDescent="0.25">
      <c r="A14076" s="52" t="s">
        <v>23478</v>
      </c>
      <c r="B14076" s="51" t="s">
        <v>23477</v>
      </c>
    </row>
    <row r="14077" spans="1:2" x14ac:dyDescent="0.25">
      <c r="A14077" s="52" t="s">
        <v>23480</v>
      </c>
      <c r="B14077" s="51" t="s">
        <v>23479</v>
      </c>
    </row>
    <row r="14078" spans="1:2" x14ac:dyDescent="0.25">
      <c r="A14078" s="52" t="s">
        <v>23482</v>
      </c>
      <c r="B14078" s="51" t="s">
        <v>23481</v>
      </c>
    </row>
    <row r="14079" spans="1:2" x14ac:dyDescent="0.25">
      <c r="A14079" s="52" t="s">
        <v>23483</v>
      </c>
      <c r="B14079" s="51"/>
    </row>
    <row r="14080" spans="1:2" x14ac:dyDescent="0.25">
      <c r="A14080" s="52" t="s">
        <v>23484</v>
      </c>
      <c r="B14080" s="51"/>
    </row>
    <row r="14081" spans="1:2" ht="26.25" x14ac:dyDescent="0.25">
      <c r="A14081" s="52" t="s">
        <v>23485</v>
      </c>
      <c r="B14081" s="51"/>
    </row>
    <row r="14082" spans="1:2" x14ac:dyDescent="0.25">
      <c r="A14082" s="52" t="s">
        <v>23486</v>
      </c>
      <c r="B14082" s="51"/>
    </row>
    <row r="14083" spans="1:2" ht="26.25" x14ac:dyDescent="0.25">
      <c r="A14083" s="52" t="s">
        <v>23487</v>
      </c>
      <c r="B14083" s="51"/>
    </row>
    <row r="14084" spans="1:2" x14ac:dyDescent="0.25">
      <c r="A14084" s="52" t="s">
        <v>23488</v>
      </c>
      <c r="B14084" s="51"/>
    </row>
    <row r="14085" spans="1:2" x14ac:dyDescent="0.25">
      <c r="A14085" s="52" t="s">
        <v>23489</v>
      </c>
      <c r="B14085" s="51"/>
    </row>
    <row r="14086" spans="1:2" ht="26.25" x14ac:dyDescent="0.25">
      <c r="A14086" s="52" t="s">
        <v>23490</v>
      </c>
      <c r="B14086" s="51"/>
    </row>
    <row r="14087" spans="1:2" ht="26.25" x14ac:dyDescent="0.25">
      <c r="A14087" s="52" t="s">
        <v>23491</v>
      </c>
      <c r="B14087" s="51"/>
    </row>
    <row r="14088" spans="1:2" x14ac:dyDescent="0.25">
      <c r="A14088" s="52" t="s">
        <v>23492</v>
      </c>
      <c r="B14088" s="51"/>
    </row>
    <row r="14089" spans="1:2" ht="26.25" x14ac:dyDescent="0.25">
      <c r="A14089" s="52" t="s">
        <v>23493</v>
      </c>
      <c r="B14089" s="51"/>
    </row>
    <row r="14090" spans="1:2" x14ac:dyDescent="0.25">
      <c r="A14090" s="52" t="s">
        <v>23494</v>
      </c>
      <c r="B14090" s="51"/>
    </row>
    <row r="14091" spans="1:2" x14ac:dyDescent="0.25">
      <c r="A14091" s="52" t="s">
        <v>23495</v>
      </c>
      <c r="B14091" s="51"/>
    </row>
    <row r="14092" spans="1:2" x14ac:dyDescent="0.25">
      <c r="A14092" s="52" t="s">
        <v>23496</v>
      </c>
      <c r="B14092" s="51"/>
    </row>
    <row r="14093" spans="1:2" x14ac:dyDescent="0.25">
      <c r="A14093" s="52" t="s">
        <v>23497</v>
      </c>
      <c r="B14093" s="51"/>
    </row>
    <row r="14094" spans="1:2" x14ac:dyDescent="0.25">
      <c r="A14094" s="52" t="s">
        <v>23498</v>
      </c>
      <c r="B14094" s="51"/>
    </row>
    <row r="14095" spans="1:2" x14ac:dyDescent="0.25">
      <c r="A14095" s="52" t="s">
        <v>23499</v>
      </c>
      <c r="B14095" s="51"/>
    </row>
    <row r="14096" spans="1:2" x14ac:dyDescent="0.25">
      <c r="A14096" s="52" t="s">
        <v>23499</v>
      </c>
      <c r="B14096" s="51"/>
    </row>
    <row r="14097" spans="1:2" x14ac:dyDescent="0.25">
      <c r="A14097" s="52" t="s">
        <v>23500</v>
      </c>
      <c r="B14097" s="51" t="s">
        <v>3053</v>
      </c>
    </row>
    <row r="14098" spans="1:2" x14ac:dyDescent="0.25">
      <c r="A14098" s="52" t="s">
        <v>23501</v>
      </c>
      <c r="B14098" s="51" t="s">
        <v>3053</v>
      </c>
    </row>
    <row r="14099" spans="1:2" x14ac:dyDescent="0.25">
      <c r="A14099" s="52" t="s">
        <v>23501</v>
      </c>
      <c r="B14099" s="51" t="s">
        <v>3053</v>
      </c>
    </row>
    <row r="14100" spans="1:2" x14ac:dyDescent="0.25">
      <c r="A14100" s="52" t="s">
        <v>23502</v>
      </c>
      <c r="B14100" s="51"/>
    </row>
    <row r="14101" spans="1:2" x14ac:dyDescent="0.25">
      <c r="A14101" s="52" t="s">
        <v>23503</v>
      </c>
      <c r="B14101" s="51"/>
    </row>
    <row r="14102" spans="1:2" ht="26.25" x14ac:dyDescent="0.25">
      <c r="A14102" s="52" t="s">
        <v>23504</v>
      </c>
      <c r="B14102" s="51" t="s">
        <v>4022</v>
      </c>
    </row>
    <row r="14103" spans="1:2" ht="26.25" x14ac:dyDescent="0.25">
      <c r="A14103" s="52" t="s">
        <v>23506</v>
      </c>
      <c r="B14103" s="51" t="s">
        <v>23505</v>
      </c>
    </row>
    <row r="14104" spans="1:2" x14ac:dyDescent="0.25">
      <c r="A14104" s="52" t="s">
        <v>23508</v>
      </c>
      <c r="B14104" s="51" t="s">
        <v>23507</v>
      </c>
    </row>
    <row r="14105" spans="1:2" ht="26.25" x14ac:dyDescent="0.25">
      <c r="A14105" s="52" t="s">
        <v>23510</v>
      </c>
      <c r="B14105" s="51" t="s">
        <v>23509</v>
      </c>
    </row>
    <row r="14106" spans="1:2" ht="26.25" x14ac:dyDescent="0.25">
      <c r="A14106" s="52" t="s">
        <v>23512</v>
      </c>
      <c r="B14106" s="51" t="s">
        <v>23511</v>
      </c>
    </row>
    <row r="14107" spans="1:2" ht="26.25" x14ac:dyDescent="0.25">
      <c r="A14107" s="52" t="s">
        <v>23513</v>
      </c>
      <c r="B14107" s="51" t="s">
        <v>3053</v>
      </c>
    </row>
    <row r="14108" spans="1:2" x14ac:dyDescent="0.25">
      <c r="A14108" s="52" t="s">
        <v>23514</v>
      </c>
      <c r="B14108" s="51" t="s">
        <v>3053</v>
      </c>
    </row>
    <row r="14109" spans="1:2" ht="26.25" x14ac:dyDescent="0.25">
      <c r="A14109" s="52" t="s">
        <v>23515</v>
      </c>
      <c r="B14109" s="51" t="s">
        <v>2995</v>
      </c>
    </row>
    <row r="14110" spans="1:2" ht="26.25" x14ac:dyDescent="0.25">
      <c r="A14110" s="52" t="s">
        <v>23516</v>
      </c>
      <c r="B14110" s="51" t="s">
        <v>2995</v>
      </c>
    </row>
    <row r="14111" spans="1:2" x14ac:dyDescent="0.25">
      <c r="A14111" s="52" t="s">
        <v>23517</v>
      </c>
      <c r="B14111" s="51"/>
    </row>
    <row r="14112" spans="1:2" ht="26.25" x14ac:dyDescent="0.25">
      <c r="A14112" s="52" t="s">
        <v>23519</v>
      </c>
      <c r="B14112" s="51" t="s">
        <v>23518</v>
      </c>
    </row>
    <row r="14113" spans="1:2" ht="26.25" x14ac:dyDescent="0.25">
      <c r="A14113" s="52" t="s">
        <v>23521</v>
      </c>
      <c r="B14113" s="51" t="s">
        <v>23520</v>
      </c>
    </row>
    <row r="14114" spans="1:2" ht="26.25" x14ac:dyDescent="0.25">
      <c r="A14114" s="52" t="s">
        <v>23522</v>
      </c>
      <c r="B14114" s="51" t="s">
        <v>2995</v>
      </c>
    </row>
    <row r="14115" spans="1:2" ht="26.25" x14ac:dyDescent="0.25">
      <c r="A14115" s="52" t="s">
        <v>23523</v>
      </c>
      <c r="B14115" s="51" t="s">
        <v>2995</v>
      </c>
    </row>
    <row r="14116" spans="1:2" ht="26.25" x14ac:dyDescent="0.25">
      <c r="A14116" s="52" t="s">
        <v>23525</v>
      </c>
      <c r="B14116" s="51" t="s">
        <v>23524</v>
      </c>
    </row>
    <row r="14117" spans="1:2" ht="26.25" x14ac:dyDescent="0.25">
      <c r="A14117" s="52" t="s">
        <v>23527</v>
      </c>
      <c r="B14117" s="51" t="s">
        <v>23526</v>
      </c>
    </row>
    <row r="14118" spans="1:2" x14ac:dyDescent="0.25">
      <c r="A14118" s="52" t="s">
        <v>23529</v>
      </c>
      <c r="B14118" s="51" t="s">
        <v>23528</v>
      </c>
    </row>
    <row r="14119" spans="1:2" ht="26.25" x14ac:dyDescent="0.25">
      <c r="A14119" s="52" t="s">
        <v>23531</v>
      </c>
      <c r="B14119" s="51" t="s">
        <v>23530</v>
      </c>
    </row>
    <row r="14120" spans="1:2" x14ac:dyDescent="0.25">
      <c r="A14120" s="52" t="s">
        <v>23532</v>
      </c>
      <c r="B14120" s="51"/>
    </row>
    <row r="14121" spans="1:2" x14ac:dyDescent="0.25">
      <c r="A14121" s="52" t="s">
        <v>23533</v>
      </c>
      <c r="B14121" s="51"/>
    </row>
    <row r="14122" spans="1:2" x14ac:dyDescent="0.25">
      <c r="A14122" s="52" t="s">
        <v>23534</v>
      </c>
      <c r="B14122" s="51"/>
    </row>
    <row r="14123" spans="1:2" x14ac:dyDescent="0.25">
      <c r="A14123" s="52" t="s">
        <v>23535</v>
      </c>
      <c r="B14123" s="51"/>
    </row>
    <row r="14124" spans="1:2" x14ac:dyDescent="0.25">
      <c r="A14124" s="52" t="s">
        <v>23536</v>
      </c>
      <c r="B14124" s="51"/>
    </row>
    <row r="14125" spans="1:2" x14ac:dyDescent="0.25">
      <c r="A14125" s="52" t="s">
        <v>23537</v>
      </c>
      <c r="B14125" s="51"/>
    </row>
    <row r="14126" spans="1:2" x14ac:dyDescent="0.25">
      <c r="A14126" s="52" t="s">
        <v>23538</v>
      </c>
      <c r="B14126" s="51"/>
    </row>
    <row r="14127" spans="1:2" x14ac:dyDescent="0.25">
      <c r="A14127" s="52" t="s">
        <v>23539</v>
      </c>
      <c r="B14127" s="51"/>
    </row>
    <row r="14128" spans="1:2" x14ac:dyDescent="0.25">
      <c r="A14128" s="52" t="s">
        <v>23540</v>
      </c>
      <c r="B14128" s="51"/>
    </row>
    <row r="14129" spans="1:2" ht="26.25" x14ac:dyDescent="0.25">
      <c r="A14129" s="52" t="s">
        <v>23542</v>
      </c>
      <c r="B14129" s="51" t="s">
        <v>23541</v>
      </c>
    </row>
    <row r="14130" spans="1:2" x14ac:dyDescent="0.25">
      <c r="A14130" s="52" t="s">
        <v>23543</v>
      </c>
      <c r="B14130" s="51"/>
    </row>
    <row r="14131" spans="1:2" ht="26.25" x14ac:dyDescent="0.25">
      <c r="A14131" s="52" t="s">
        <v>23544</v>
      </c>
      <c r="B14131" s="51"/>
    </row>
    <row r="14132" spans="1:2" ht="26.25" x14ac:dyDescent="0.25">
      <c r="A14132" s="52" t="s">
        <v>23545</v>
      </c>
      <c r="B14132" s="51" t="s">
        <v>2995</v>
      </c>
    </row>
    <row r="14133" spans="1:2" ht="26.25" x14ac:dyDescent="0.25">
      <c r="A14133" s="52" t="s">
        <v>23546</v>
      </c>
      <c r="B14133" s="51" t="s">
        <v>4022</v>
      </c>
    </row>
    <row r="14134" spans="1:2" ht="26.25" x14ac:dyDescent="0.25">
      <c r="A14134" s="52" t="s">
        <v>23547</v>
      </c>
      <c r="B14134" s="51" t="s">
        <v>3053</v>
      </c>
    </row>
    <row r="14135" spans="1:2" ht="26.25" x14ac:dyDescent="0.25">
      <c r="A14135" s="52" t="s">
        <v>23548</v>
      </c>
      <c r="B14135" s="51" t="s">
        <v>2995</v>
      </c>
    </row>
    <row r="14136" spans="1:2" x14ac:dyDescent="0.25">
      <c r="A14136" s="52" t="s">
        <v>23549</v>
      </c>
      <c r="B14136" s="51"/>
    </row>
    <row r="14137" spans="1:2" x14ac:dyDescent="0.25">
      <c r="A14137" s="52" t="s">
        <v>23550</v>
      </c>
      <c r="B14137" s="51"/>
    </row>
    <row r="14138" spans="1:2" ht="26.25" x14ac:dyDescent="0.25">
      <c r="A14138" s="52" t="s">
        <v>23552</v>
      </c>
      <c r="B14138" s="51" t="s">
        <v>23551</v>
      </c>
    </row>
    <row r="14139" spans="1:2" ht="26.25" x14ac:dyDescent="0.25">
      <c r="A14139" s="52" t="s">
        <v>23553</v>
      </c>
      <c r="B14139" s="51"/>
    </row>
    <row r="14140" spans="1:2" ht="26.25" x14ac:dyDescent="0.25">
      <c r="A14140" s="52" t="s">
        <v>23554</v>
      </c>
      <c r="B14140" s="51" t="s">
        <v>3053</v>
      </c>
    </row>
    <row r="14141" spans="1:2" ht="26.25" x14ac:dyDescent="0.25">
      <c r="A14141" s="52" t="s">
        <v>23555</v>
      </c>
      <c r="B14141" s="51"/>
    </row>
    <row r="14142" spans="1:2" ht="26.25" x14ac:dyDescent="0.25">
      <c r="A14142" s="52" t="s">
        <v>23556</v>
      </c>
      <c r="B14142" s="51" t="s">
        <v>3053</v>
      </c>
    </row>
    <row r="14143" spans="1:2" ht="26.25" x14ac:dyDescent="0.25">
      <c r="A14143" s="52" t="s">
        <v>23558</v>
      </c>
      <c r="B14143" s="51" t="s">
        <v>23557</v>
      </c>
    </row>
    <row r="14144" spans="1:2" ht="26.25" x14ac:dyDescent="0.25">
      <c r="A14144" s="52" t="s">
        <v>23559</v>
      </c>
      <c r="B14144" s="51"/>
    </row>
    <row r="14145" spans="1:2" ht="26.25" x14ac:dyDescent="0.25">
      <c r="A14145" s="52" t="s">
        <v>23561</v>
      </c>
      <c r="B14145" s="51" t="s">
        <v>23560</v>
      </c>
    </row>
    <row r="14146" spans="1:2" ht="26.25" x14ac:dyDescent="0.25">
      <c r="A14146" s="52" t="s">
        <v>23562</v>
      </c>
      <c r="B14146" s="51"/>
    </row>
    <row r="14147" spans="1:2" ht="26.25" x14ac:dyDescent="0.25">
      <c r="A14147" s="52" t="s">
        <v>23564</v>
      </c>
      <c r="B14147" s="51" t="s">
        <v>23563</v>
      </c>
    </row>
    <row r="14148" spans="1:2" x14ac:dyDescent="0.25">
      <c r="A14148" s="52" t="s">
        <v>23566</v>
      </c>
      <c r="B14148" s="51" t="s">
        <v>23565</v>
      </c>
    </row>
    <row r="14149" spans="1:2" x14ac:dyDescent="0.25">
      <c r="A14149" s="52" t="s">
        <v>23568</v>
      </c>
      <c r="B14149" s="51" t="s">
        <v>23567</v>
      </c>
    </row>
    <row r="14150" spans="1:2" x14ac:dyDescent="0.25">
      <c r="A14150" s="52" t="s">
        <v>23570</v>
      </c>
      <c r="B14150" s="51" t="s">
        <v>23569</v>
      </c>
    </row>
    <row r="14151" spans="1:2" ht="26.25" x14ac:dyDescent="0.25">
      <c r="A14151" s="52" t="s">
        <v>23572</v>
      </c>
      <c r="B14151" s="51" t="s">
        <v>23571</v>
      </c>
    </row>
    <row r="14152" spans="1:2" x14ac:dyDescent="0.25">
      <c r="A14152" s="52" t="s">
        <v>23574</v>
      </c>
      <c r="B14152" s="51" t="s">
        <v>23573</v>
      </c>
    </row>
    <row r="14153" spans="1:2" ht="26.25" x14ac:dyDescent="0.25">
      <c r="A14153" s="52" t="s">
        <v>23575</v>
      </c>
      <c r="B14153" s="51"/>
    </row>
    <row r="14154" spans="1:2" x14ac:dyDescent="0.25">
      <c r="A14154" s="52" t="s">
        <v>23576</v>
      </c>
      <c r="B14154" s="51"/>
    </row>
    <row r="14155" spans="1:2" ht="26.25" x14ac:dyDescent="0.25">
      <c r="A14155" s="52" t="s">
        <v>23577</v>
      </c>
      <c r="B14155" s="51" t="s">
        <v>2995</v>
      </c>
    </row>
    <row r="14156" spans="1:2" ht="26.25" x14ac:dyDescent="0.25">
      <c r="A14156" s="52" t="s">
        <v>23579</v>
      </c>
      <c r="B14156" s="51" t="s">
        <v>23578</v>
      </c>
    </row>
    <row r="14157" spans="1:2" x14ac:dyDescent="0.25">
      <c r="A14157" s="52" t="s">
        <v>23581</v>
      </c>
      <c r="B14157" s="51" t="s">
        <v>23580</v>
      </c>
    </row>
    <row r="14158" spans="1:2" ht="26.25" x14ac:dyDescent="0.25">
      <c r="A14158" s="52" t="s">
        <v>23582</v>
      </c>
      <c r="B14158" s="51"/>
    </row>
    <row r="14159" spans="1:2" ht="26.25" x14ac:dyDescent="0.25">
      <c r="A14159" s="52" t="s">
        <v>23583</v>
      </c>
      <c r="B14159" s="51" t="s">
        <v>3053</v>
      </c>
    </row>
    <row r="14160" spans="1:2" x14ac:dyDescent="0.25">
      <c r="A14160" s="52" t="s">
        <v>23584</v>
      </c>
      <c r="B14160" s="51"/>
    </row>
    <row r="14161" spans="1:2" x14ac:dyDescent="0.25">
      <c r="A14161" s="52" t="s">
        <v>23585</v>
      </c>
      <c r="B14161" s="51"/>
    </row>
    <row r="14162" spans="1:2" x14ac:dyDescent="0.25">
      <c r="A14162" s="52" t="s">
        <v>23587</v>
      </c>
      <c r="B14162" s="51" t="s">
        <v>23586</v>
      </c>
    </row>
    <row r="14163" spans="1:2" x14ac:dyDescent="0.25">
      <c r="A14163" s="52" t="s">
        <v>23588</v>
      </c>
      <c r="B14163" s="51"/>
    </row>
    <row r="14164" spans="1:2" x14ac:dyDescent="0.25">
      <c r="A14164" s="52" t="s">
        <v>23589</v>
      </c>
      <c r="B14164" s="51" t="s">
        <v>3053</v>
      </c>
    </row>
    <row r="14165" spans="1:2" x14ac:dyDescent="0.25">
      <c r="A14165" s="52" t="s">
        <v>23589</v>
      </c>
      <c r="B14165" s="51" t="s">
        <v>3053</v>
      </c>
    </row>
    <row r="14166" spans="1:2" x14ac:dyDescent="0.25">
      <c r="A14166" s="52" t="s">
        <v>23590</v>
      </c>
      <c r="B14166" s="51"/>
    </row>
    <row r="14167" spans="1:2" x14ac:dyDescent="0.25">
      <c r="A14167" s="52" t="s">
        <v>23592</v>
      </c>
      <c r="B14167" s="51" t="s">
        <v>23591</v>
      </c>
    </row>
    <row r="14168" spans="1:2" ht="26.25" x14ac:dyDescent="0.25">
      <c r="A14168" s="52" t="s">
        <v>23593</v>
      </c>
      <c r="B14168" s="51"/>
    </row>
    <row r="14169" spans="1:2" ht="26.25" x14ac:dyDescent="0.25">
      <c r="A14169" s="52" t="s">
        <v>23594</v>
      </c>
      <c r="B14169" s="51"/>
    </row>
    <row r="14170" spans="1:2" ht="26.25" x14ac:dyDescent="0.25">
      <c r="A14170" s="52" t="s">
        <v>23595</v>
      </c>
      <c r="B14170" s="51" t="s">
        <v>3053</v>
      </c>
    </row>
    <row r="14171" spans="1:2" ht="26.25" x14ac:dyDescent="0.25">
      <c r="A14171" s="52" t="s">
        <v>23597</v>
      </c>
      <c r="B14171" s="51" t="s">
        <v>23596</v>
      </c>
    </row>
    <row r="14172" spans="1:2" x14ac:dyDescent="0.25">
      <c r="A14172" s="52" t="s">
        <v>23599</v>
      </c>
      <c r="B14172" s="51" t="s">
        <v>23598</v>
      </c>
    </row>
    <row r="14173" spans="1:2" x14ac:dyDescent="0.25">
      <c r="A14173" s="52" t="s">
        <v>23601</v>
      </c>
      <c r="B14173" s="51" t="s">
        <v>23600</v>
      </c>
    </row>
    <row r="14174" spans="1:2" x14ac:dyDescent="0.25">
      <c r="A14174" s="52" t="s">
        <v>23602</v>
      </c>
      <c r="B14174" s="51"/>
    </row>
    <row r="14175" spans="1:2" x14ac:dyDescent="0.25">
      <c r="A14175" s="52" t="s">
        <v>23604</v>
      </c>
      <c r="B14175" s="51" t="s">
        <v>23603</v>
      </c>
    </row>
    <row r="14176" spans="1:2" x14ac:dyDescent="0.25">
      <c r="A14176" s="52" t="s">
        <v>23605</v>
      </c>
      <c r="B14176" s="51" t="s">
        <v>4022</v>
      </c>
    </row>
    <row r="14177" spans="1:2" x14ac:dyDescent="0.25">
      <c r="A14177" s="52" t="s">
        <v>23606</v>
      </c>
      <c r="B14177" s="51"/>
    </row>
    <row r="14178" spans="1:2" x14ac:dyDescent="0.25">
      <c r="A14178" s="52" t="s">
        <v>23608</v>
      </c>
      <c r="B14178" s="51" t="s">
        <v>23607</v>
      </c>
    </row>
    <row r="14179" spans="1:2" x14ac:dyDescent="0.25">
      <c r="A14179" s="52" t="s">
        <v>23610</v>
      </c>
      <c r="B14179" s="51" t="s">
        <v>23609</v>
      </c>
    </row>
    <row r="14180" spans="1:2" x14ac:dyDescent="0.25">
      <c r="A14180" s="52" t="s">
        <v>23611</v>
      </c>
      <c r="B14180" s="51"/>
    </row>
    <row r="14181" spans="1:2" x14ac:dyDescent="0.25">
      <c r="A14181" s="52" t="s">
        <v>23613</v>
      </c>
      <c r="B14181" s="51" t="s">
        <v>23612</v>
      </c>
    </row>
    <row r="14182" spans="1:2" x14ac:dyDescent="0.25">
      <c r="A14182" s="52" t="s">
        <v>23614</v>
      </c>
      <c r="B14182" s="51" t="s">
        <v>2995</v>
      </c>
    </row>
    <row r="14183" spans="1:2" ht="26.25" x14ac:dyDescent="0.25">
      <c r="A14183" s="52" t="s">
        <v>23616</v>
      </c>
      <c r="B14183" s="51" t="s">
        <v>23615</v>
      </c>
    </row>
    <row r="14184" spans="1:2" x14ac:dyDescent="0.25">
      <c r="A14184" s="52" t="s">
        <v>23617</v>
      </c>
      <c r="B14184" s="51"/>
    </row>
    <row r="14185" spans="1:2" ht="26.25" x14ac:dyDescent="0.25">
      <c r="A14185" s="52" t="s">
        <v>23618</v>
      </c>
      <c r="B14185" s="51" t="s">
        <v>3053</v>
      </c>
    </row>
    <row r="14186" spans="1:2" x14ac:dyDescent="0.25">
      <c r="A14186" s="52" t="s">
        <v>23620</v>
      </c>
      <c r="B14186" s="51" t="s">
        <v>23619</v>
      </c>
    </row>
    <row r="14187" spans="1:2" x14ac:dyDescent="0.25">
      <c r="A14187" s="52" t="s">
        <v>23621</v>
      </c>
      <c r="B14187" s="51"/>
    </row>
    <row r="14188" spans="1:2" x14ac:dyDescent="0.25">
      <c r="A14188" s="52" t="s">
        <v>23623</v>
      </c>
      <c r="B14188" s="51" t="s">
        <v>23622</v>
      </c>
    </row>
    <row r="14189" spans="1:2" ht="26.25" x14ac:dyDescent="0.25">
      <c r="A14189" s="52" t="s">
        <v>23625</v>
      </c>
      <c r="B14189" s="51" t="s">
        <v>23624</v>
      </c>
    </row>
    <row r="14190" spans="1:2" x14ac:dyDescent="0.25">
      <c r="A14190" s="52" t="s">
        <v>23626</v>
      </c>
      <c r="B14190" s="51"/>
    </row>
    <row r="14191" spans="1:2" x14ac:dyDescent="0.25">
      <c r="A14191" s="52" t="s">
        <v>23626</v>
      </c>
      <c r="B14191" s="51"/>
    </row>
    <row r="14192" spans="1:2" x14ac:dyDescent="0.25">
      <c r="A14192" s="52" t="s">
        <v>23628</v>
      </c>
      <c r="B14192" s="51" t="s">
        <v>23627</v>
      </c>
    </row>
    <row r="14193" spans="1:2" x14ac:dyDescent="0.25">
      <c r="A14193" s="52" t="s">
        <v>23629</v>
      </c>
      <c r="B14193" s="51"/>
    </row>
    <row r="14194" spans="1:2" x14ac:dyDescent="0.25">
      <c r="A14194" s="52" t="s">
        <v>23630</v>
      </c>
      <c r="B14194" s="51"/>
    </row>
    <row r="14195" spans="1:2" ht="26.25" x14ac:dyDescent="0.25">
      <c r="A14195" s="52" t="s">
        <v>23631</v>
      </c>
      <c r="B14195" s="51"/>
    </row>
    <row r="14196" spans="1:2" x14ac:dyDescent="0.25">
      <c r="A14196" s="52" t="s">
        <v>23632</v>
      </c>
      <c r="B14196" s="51"/>
    </row>
    <row r="14197" spans="1:2" x14ac:dyDescent="0.25">
      <c r="A14197" s="52" t="s">
        <v>23632</v>
      </c>
      <c r="B14197" s="51"/>
    </row>
    <row r="14198" spans="1:2" x14ac:dyDescent="0.25">
      <c r="A14198" s="52" t="s">
        <v>23634</v>
      </c>
      <c r="B14198" s="51" t="s">
        <v>23633</v>
      </c>
    </row>
    <row r="14199" spans="1:2" ht="26.25" x14ac:dyDescent="0.25">
      <c r="A14199" s="52" t="s">
        <v>23635</v>
      </c>
      <c r="B14199" s="51"/>
    </row>
    <row r="14200" spans="1:2" ht="26.25" x14ac:dyDescent="0.25">
      <c r="A14200" s="52" t="s">
        <v>23636</v>
      </c>
      <c r="B14200" s="51"/>
    </row>
    <row r="14201" spans="1:2" ht="26.25" x14ac:dyDescent="0.25">
      <c r="A14201" s="52" t="s">
        <v>23637</v>
      </c>
      <c r="B14201" s="51"/>
    </row>
    <row r="14202" spans="1:2" ht="26.25" x14ac:dyDescent="0.25">
      <c r="A14202" s="52" t="s">
        <v>23639</v>
      </c>
      <c r="B14202" s="51" t="s">
        <v>23638</v>
      </c>
    </row>
    <row r="14203" spans="1:2" ht="26.25" x14ac:dyDescent="0.25">
      <c r="A14203" s="52" t="s">
        <v>23641</v>
      </c>
      <c r="B14203" s="51" t="s">
        <v>23640</v>
      </c>
    </row>
    <row r="14204" spans="1:2" ht="26.25" x14ac:dyDescent="0.25">
      <c r="A14204" s="52" t="s">
        <v>23643</v>
      </c>
      <c r="B14204" s="51" t="s">
        <v>23642</v>
      </c>
    </row>
    <row r="14205" spans="1:2" x14ac:dyDescent="0.25">
      <c r="A14205" s="52" t="s">
        <v>23644</v>
      </c>
      <c r="B14205" s="51"/>
    </row>
    <row r="14206" spans="1:2" x14ac:dyDescent="0.25">
      <c r="A14206" s="52" t="s">
        <v>23645</v>
      </c>
      <c r="B14206" s="51"/>
    </row>
    <row r="14207" spans="1:2" x14ac:dyDescent="0.25">
      <c r="A14207" s="52" t="s">
        <v>23646</v>
      </c>
      <c r="B14207" s="51"/>
    </row>
    <row r="14208" spans="1:2" x14ac:dyDescent="0.25">
      <c r="A14208" s="52" t="s">
        <v>23648</v>
      </c>
      <c r="B14208" s="51" t="s">
        <v>23647</v>
      </c>
    </row>
    <row r="14209" spans="1:2" x14ac:dyDescent="0.25">
      <c r="A14209" s="52" t="s">
        <v>23650</v>
      </c>
      <c r="B14209" s="51" t="s">
        <v>23649</v>
      </c>
    </row>
    <row r="14210" spans="1:2" ht="26.25" x14ac:dyDescent="0.25">
      <c r="A14210" s="52" t="s">
        <v>23651</v>
      </c>
      <c r="B14210" s="51" t="s">
        <v>3053</v>
      </c>
    </row>
    <row r="14211" spans="1:2" x14ac:dyDescent="0.25">
      <c r="A14211" s="52" t="s">
        <v>23652</v>
      </c>
      <c r="B14211" s="51" t="s">
        <v>2995</v>
      </c>
    </row>
    <row r="14212" spans="1:2" ht="26.25" x14ac:dyDescent="0.25">
      <c r="A14212" s="52" t="s">
        <v>23654</v>
      </c>
      <c r="B14212" s="51" t="s">
        <v>23653</v>
      </c>
    </row>
    <row r="14213" spans="1:2" x14ac:dyDescent="0.25">
      <c r="A14213" s="52" t="s">
        <v>23656</v>
      </c>
      <c r="B14213" s="51" t="s">
        <v>23655</v>
      </c>
    </row>
    <row r="14214" spans="1:2" x14ac:dyDescent="0.25">
      <c r="A14214" s="52" t="s">
        <v>23658</v>
      </c>
      <c r="B14214" s="51" t="s">
        <v>23657</v>
      </c>
    </row>
    <row r="14215" spans="1:2" x14ac:dyDescent="0.25">
      <c r="A14215" s="52" t="s">
        <v>23659</v>
      </c>
      <c r="B14215" s="51"/>
    </row>
    <row r="14216" spans="1:2" x14ac:dyDescent="0.25">
      <c r="A14216" s="52" t="s">
        <v>23660</v>
      </c>
      <c r="B14216" s="51" t="s">
        <v>2995</v>
      </c>
    </row>
    <row r="14217" spans="1:2" x14ac:dyDescent="0.25">
      <c r="A14217" s="52" t="s">
        <v>23662</v>
      </c>
      <c r="B14217" s="51" t="s">
        <v>23661</v>
      </c>
    </row>
    <row r="14218" spans="1:2" x14ac:dyDescent="0.25">
      <c r="A14218" s="52" t="s">
        <v>23663</v>
      </c>
      <c r="B14218" s="51" t="s">
        <v>23661</v>
      </c>
    </row>
    <row r="14219" spans="1:2" x14ac:dyDescent="0.25">
      <c r="A14219" s="52" t="s">
        <v>23665</v>
      </c>
      <c r="B14219" s="51" t="s">
        <v>23664</v>
      </c>
    </row>
    <row r="14220" spans="1:2" x14ac:dyDescent="0.25">
      <c r="A14220" s="52" t="s">
        <v>23667</v>
      </c>
      <c r="B14220" s="51" t="s">
        <v>23666</v>
      </c>
    </row>
    <row r="14221" spans="1:2" ht="26.25" x14ac:dyDescent="0.25">
      <c r="A14221" s="52" t="s">
        <v>23669</v>
      </c>
      <c r="B14221" s="51" t="s">
        <v>23668</v>
      </c>
    </row>
    <row r="14222" spans="1:2" ht="26.25" x14ac:dyDescent="0.25">
      <c r="A14222" s="52" t="s">
        <v>23669</v>
      </c>
      <c r="B14222" s="51"/>
    </row>
    <row r="14223" spans="1:2" ht="26.25" x14ac:dyDescent="0.25">
      <c r="A14223" s="52" t="s">
        <v>23670</v>
      </c>
      <c r="B14223" s="51"/>
    </row>
    <row r="14224" spans="1:2" ht="26.25" x14ac:dyDescent="0.25">
      <c r="A14224" s="52" t="s">
        <v>23671</v>
      </c>
      <c r="B14224" s="51"/>
    </row>
    <row r="14225" spans="1:2" x14ac:dyDescent="0.25">
      <c r="A14225" s="52" t="s">
        <v>23672</v>
      </c>
      <c r="B14225" s="51"/>
    </row>
    <row r="14226" spans="1:2" x14ac:dyDescent="0.25">
      <c r="A14226" s="52" t="s">
        <v>23673</v>
      </c>
      <c r="B14226" s="51"/>
    </row>
    <row r="14227" spans="1:2" ht="26.25" x14ac:dyDescent="0.25">
      <c r="A14227" s="52" t="s">
        <v>23674</v>
      </c>
      <c r="B14227" s="51"/>
    </row>
    <row r="14228" spans="1:2" ht="26.25" x14ac:dyDescent="0.25">
      <c r="A14228" s="52" t="s">
        <v>23675</v>
      </c>
      <c r="B14228" s="51"/>
    </row>
    <row r="14229" spans="1:2" x14ac:dyDescent="0.25">
      <c r="A14229" s="52" t="s">
        <v>23677</v>
      </c>
      <c r="B14229" s="51" t="s">
        <v>23676</v>
      </c>
    </row>
    <row r="14230" spans="1:2" ht="26.25" x14ac:dyDescent="0.25">
      <c r="A14230" s="52" t="s">
        <v>23679</v>
      </c>
      <c r="B14230" s="51" t="s">
        <v>23678</v>
      </c>
    </row>
    <row r="14231" spans="1:2" x14ac:dyDescent="0.25">
      <c r="A14231" s="52" t="s">
        <v>23680</v>
      </c>
      <c r="B14231" s="51"/>
    </row>
    <row r="14232" spans="1:2" x14ac:dyDescent="0.25">
      <c r="A14232" s="52" t="s">
        <v>23681</v>
      </c>
      <c r="B14232" s="51"/>
    </row>
    <row r="14233" spans="1:2" x14ac:dyDescent="0.25">
      <c r="A14233" s="52" t="s">
        <v>23683</v>
      </c>
      <c r="B14233" s="51" t="s">
        <v>23682</v>
      </c>
    </row>
    <row r="14234" spans="1:2" x14ac:dyDescent="0.25">
      <c r="A14234" s="52" t="s">
        <v>23684</v>
      </c>
      <c r="B14234" s="51"/>
    </row>
    <row r="14235" spans="1:2" ht="26.25" x14ac:dyDescent="0.25">
      <c r="A14235" s="52" t="s">
        <v>23685</v>
      </c>
      <c r="B14235" s="51"/>
    </row>
    <row r="14236" spans="1:2" x14ac:dyDescent="0.25">
      <c r="A14236" s="52" t="s">
        <v>23686</v>
      </c>
      <c r="B14236" s="51"/>
    </row>
    <row r="14237" spans="1:2" x14ac:dyDescent="0.25">
      <c r="A14237" s="52" t="s">
        <v>23687</v>
      </c>
      <c r="B14237" s="51" t="s">
        <v>3053</v>
      </c>
    </row>
    <row r="14238" spans="1:2" x14ac:dyDescent="0.25">
      <c r="A14238" s="52" t="s">
        <v>23688</v>
      </c>
      <c r="B14238" s="51" t="s">
        <v>2995</v>
      </c>
    </row>
    <row r="14239" spans="1:2" x14ac:dyDescent="0.25">
      <c r="A14239" s="52" t="s">
        <v>23689</v>
      </c>
      <c r="B14239" s="51"/>
    </row>
    <row r="14240" spans="1:2" ht="26.25" x14ac:dyDescent="0.25">
      <c r="A14240" s="52" t="s">
        <v>23691</v>
      </c>
      <c r="B14240" s="51" t="s">
        <v>23690</v>
      </c>
    </row>
    <row r="14241" spans="1:2" x14ac:dyDescent="0.25">
      <c r="A14241" s="52" t="s">
        <v>23692</v>
      </c>
      <c r="B14241" s="51"/>
    </row>
    <row r="14242" spans="1:2" x14ac:dyDescent="0.25">
      <c r="A14242" s="52" t="s">
        <v>23693</v>
      </c>
      <c r="B14242" s="51"/>
    </row>
    <row r="14243" spans="1:2" ht="26.25" x14ac:dyDescent="0.25">
      <c r="A14243" s="52" t="s">
        <v>23695</v>
      </c>
      <c r="B14243" s="51" t="s">
        <v>23694</v>
      </c>
    </row>
    <row r="14244" spans="1:2" ht="26.25" x14ac:dyDescent="0.25">
      <c r="A14244" s="52" t="s">
        <v>23696</v>
      </c>
      <c r="B14244" s="51"/>
    </row>
    <row r="14245" spans="1:2" x14ac:dyDescent="0.25">
      <c r="A14245" s="52" t="s">
        <v>23697</v>
      </c>
      <c r="B14245" s="51"/>
    </row>
    <row r="14246" spans="1:2" x14ac:dyDescent="0.25">
      <c r="A14246" s="52" t="s">
        <v>23699</v>
      </c>
      <c r="B14246" s="51" t="s">
        <v>23698</v>
      </c>
    </row>
    <row r="14247" spans="1:2" ht="26.25" x14ac:dyDescent="0.25">
      <c r="A14247" s="52" t="s">
        <v>23701</v>
      </c>
      <c r="B14247" s="51" t="s">
        <v>23700</v>
      </c>
    </row>
    <row r="14248" spans="1:2" x14ac:dyDescent="0.25">
      <c r="A14248" s="52" t="s">
        <v>23703</v>
      </c>
      <c r="B14248" s="51" t="s">
        <v>23702</v>
      </c>
    </row>
    <row r="14249" spans="1:2" ht="26.25" x14ac:dyDescent="0.25">
      <c r="A14249" s="52" t="s">
        <v>23705</v>
      </c>
      <c r="B14249" s="51" t="s">
        <v>23704</v>
      </c>
    </row>
    <row r="14250" spans="1:2" x14ac:dyDescent="0.25">
      <c r="A14250" s="52" t="s">
        <v>23706</v>
      </c>
      <c r="B14250" s="51"/>
    </row>
    <row r="14251" spans="1:2" x14ac:dyDescent="0.25">
      <c r="A14251" s="52" t="s">
        <v>23708</v>
      </c>
      <c r="B14251" s="51" t="s">
        <v>23707</v>
      </c>
    </row>
    <row r="14252" spans="1:2" x14ac:dyDescent="0.25">
      <c r="A14252" s="52" t="s">
        <v>23708</v>
      </c>
      <c r="B14252" s="51" t="s">
        <v>23707</v>
      </c>
    </row>
    <row r="14253" spans="1:2" x14ac:dyDescent="0.25">
      <c r="A14253" s="52" t="s">
        <v>23709</v>
      </c>
      <c r="B14253" s="51" t="s">
        <v>2995</v>
      </c>
    </row>
    <row r="14254" spans="1:2" ht="26.25" x14ac:dyDescent="0.25">
      <c r="A14254" s="52" t="s">
        <v>23710</v>
      </c>
      <c r="B14254" s="51" t="s">
        <v>2995</v>
      </c>
    </row>
    <row r="14255" spans="1:2" ht="26.25" x14ac:dyDescent="0.25">
      <c r="A14255" s="52" t="s">
        <v>23712</v>
      </c>
      <c r="B14255" s="51" t="s">
        <v>23711</v>
      </c>
    </row>
    <row r="14256" spans="1:2" ht="26.25" x14ac:dyDescent="0.25">
      <c r="A14256" s="52" t="s">
        <v>23713</v>
      </c>
      <c r="B14256" s="51" t="s">
        <v>2995</v>
      </c>
    </row>
    <row r="14257" spans="1:2" x14ac:dyDescent="0.25">
      <c r="A14257" s="52" t="s">
        <v>23714</v>
      </c>
      <c r="B14257" s="51" t="s">
        <v>2995</v>
      </c>
    </row>
    <row r="14258" spans="1:2" x14ac:dyDescent="0.25">
      <c r="A14258" s="52" t="s">
        <v>23715</v>
      </c>
      <c r="B14258" s="51"/>
    </row>
    <row r="14259" spans="1:2" ht="26.25" x14ac:dyDescent="0.25">
      <c r="A14259" s="52" t="s">
        <v>23717</v>
      </c>
      <c r="B14259" s="51" t="s">
        <v>23716</v>
      </c>
    </row>
    <row r="14260" spans="1:2" ht="26.25" x14ac:dyDescent="0.25">
      <c r="A14260" s="52" t="s">
        <v>23718</v>
      </c>
      <c r="B14260" s="51"/>
    </row>
    <row r="14261" spans="1:2" ht="26.25" x14ac:dyDescent="0.25">
      <c r="A14261" s="52" t="s">
        <v>23720</v>
      </c>
      <c r="B14261" s="51" t="s">
        <v>23719</v>
      </c>
    </row>
    <row r="14262" spans="1:2" ht="26.25" x14ac:dyDescent="0.25">
      <c r="A14262" s="52" t="s">
        <v>23721</v>
      </c>
      <c r="B14262" s="51"/>
    </row>
    <row r="14263" spans="1:2" ht="26.25" x14ac:dyDescent="0.25">
      <c r="A14263" s="52" t="s">
        <v>23722</v>
      </c>
      <c r="B14263" s="51"/>
    </row>
    <row r="14264" spans="1:2" ht="26.25" x14ac:dyDescent="0.25">
      <c r="A14264" s="52" t="s">
        <v>23724</v>
      </c>
      <c r="B14264" s="51" t="s">
        <v>23723</v>
      </c>
    </row>
    <row r="14265" spans="1:2" x14ac:dyDescent="0.25">
      <c r="A14265" s="52" t="s">
        <v>23725</v>
      </c>
      <c r="B14265" s="51"/>
    </row>
    <row r="14266" spans="1:2" ht="26.25" x14ac:dyDescent="0.25">
      <c r="A14266" s="52" t="s">
        <v>23726</v>
      </c>
      <c r="B14266" s="51"/>
    </row>
    <row r="14267" spans="1:2" ht="26.25" x14ac:dyDescent="0.25">
      <c r="A14267" s="52" t="s">
        <v>23728</v>
      </c>
      <c r="B14267" s="51" t="s">
        <v>23727</v>
      </c>
    </row>
    <row r="14268" spans="1:2" ht="26.25" x14ac:dyDescent="0.25">
      <c r="A14268" s="52" t="s">
        <v>23729</v>
      </c>
      <c r="B14268" s="51"/>
    </row>
    <row r="14269" spans="1:2" ht="26.25" x14ac:dyDescent="0.25">
      <c r="A14269" s="52" t="s">
        <v>23729</v>
      </c>
      <c r="B14269" s="51" t="s">
        <v>23730</v>
      </c>
    </row>
    <row r="14270" spans="1:2" ht="26.25" x14ac:dyDescent="0.25">
      <c r="A14270" s="52" t="s">
        <v>23732</v>
      </c>
      <c r="B14270" s="51" t="s">
        <v>23731</v>
      </c>
    </row>
    <row r="14271" spans="1:2" ht="26.25" x14ac:dyDescent="0.25">
      <c r="A14271" s="52" t="s">
        <v>23734</v>
      </c>
      <c r="B14271" s="51" t="s">
        <v>23733</v>
      </c>
    </row>
    <row r="14272" spans="1:2" ht="26.25" x14ac:dyDescent="0.25">
      <c r="A14272" s="52" t="s">
        <v>23735</v>
      </c>
      <c r="B14272" s="51"/>
    </row>
    <row r="14273" spans="1:2" x14ac:dyDescent="0.25">
      <c r="A14273" s="52" t="s">
        <v>23737</v>
      </c>
      <c r="B14273" s="51" t="s">
        <v>23736</v>
      </c>
    </row>
    <row r="14274" spans="1:2" ht="26.25" x14ac:dyDescent="0.25">
      <c r="A14274" s="52" t="s">
        <v>23739</v>
      </c>
      <c r="B14274" s="51" t="s">
        <v>23738</v>
      </c>
    </row>
    <row r="14275" spans="1:2" ht="26.25" x14ac:dyDescent="0.25">
      <c r="A14275" s="52" t="s">
        <v>23741</v>
      </c>
      <c r="B14275" s="51" t="s">
        <v>23740</v>
      </c>
    </row>
    <row r="14276" spans="1:2" x14ac:dyDescent="0.25">
      <c r="A14276" s="52" t="s">
        <v>23743</v>
      </c>
      <c r="B14276" s="51" t="s">
        <v>23742</v>
      </c>
    </row>
    <row r="14277" spans="1:2" x14ac:dyDescent="0.25">
      <c r="A14277" s="52" t="s">
        <v>23744</v>
      </c>
      <c r="B14277" s="51"/>
    </row>
    <row r="14278" spans="1:2" x14ac:dyDescent="0.25">
      <c r="A14278" s="52" t="s">
        <v>23746</v>
      </c>
      <c r="B14278" s="51" t="s">
        <v>23745</v>
      </c>
    </row>
    <row r="14279" spans="1:2" x14ac:dyDescent="0.25">
      <c r="A14279" s="52" t="s">
        <v>23747</v>
      </c>
      <c r="B14279" s="51"/>
    </row>
    <row r="14280" spans="1:2" x14ac:dyDescent="0.25">
      <c r="A14280" s="52" t="s">
        <v>23748</v>
      </c>
      <c r="B14280" s="51" t="s">
        <v>3053</v>
      </c>
    </row>
    <row r="14281" spans="1:2" x14ac:dyDescent="0.25">
      <c r="A14281" s="52" t="s">
        <v>23749</v>
      </c>
      <c r="B14281" s="51" t="s">
        <v>2995</v>
      </c>
    </row>
    <row r="14282" spans="1:2" ht="26.25" x14ac:dyDescent="0.25">
      <c r="A14282" s="52" t="s">
        <v>23750</v>
      </c>
      <c r="B14282" s="51" t="s">
        <v>3053</v>
      </c>
    </row>
    <row r="14283" spans="1:2" x14ac:dyDescent="0.25">
      <c r="A14283" s="52" t="s">
        <v>23751</v>
      </c>
      <c r="B14283" s="51"/>
    </row>
    <row r="14284" spans="1:2" x14ac:dyDescent="0.25">
      <c r="A14284" s="52" t="s">
        <v>23752</v>
      </c>
      <c r="B14284" s="51"/>
    </row>
    <row r="14285" spans="1:2" x14ac:dyDescent="0.25">
      <c r="A14285" s="52" t="s">
        <v>23753</v>
      </c>
      <c r="B14285" s="51"/>
    </row>
    <row r="14286" spans="1:2" x14ac:dyDescent="0.25">
      <c r="A14286" s="52" t="s">
        <v>23754</v>
      </c>
      <c r="B14286" s="51"/>
    </row>
    <row r="14287" spans="1:2" x14ac:dyDescent="0.25">
      <c r="A14287" s="52" t="s">
        <v>23755</v>
      </c>
      <c r="B14287" s="51"/>
    </row>
    <row r="14288" spans="1:2" ht="26.25" x14ac:dyDescent="0.25">
      <c r="A14288" s="52" t="s">
        <v>23757</v>
      </c>
      <c r="B14288" s="51" t="s">
        <v>23756</v>
      </c>
    </row>
    <row r="14289" spans="1:2" x14ac:dyDescent="0.25">
      <c r="A14289" s="52" t="s">
        <v>23758</v>
      </c>
      <c r="B14289" s="51" t="s">
        <v>3053</v>
      </c>
    </row>
    <row r="14290" spans="1:2" ht="26.25" x14ac:dyDescent="0.25">
      <c r="A14290" s="52" t="s">
        <v>23759</v>
      </c>
      <c r="B14290" s="51"/>
    </row>
    <row r="14291" spans="1:2" x14ac:dyDescent="0.25">
      <c r="A14291" s="52" t="s">
        <v>23761</v>
      </c>
      <c r="B14291" s="51" t="s">
        <v>23760</v>
      </c>
    </row>
    <row r="14292" spans="1:2" x14ac:dyDescent="0.25">
      <c r="A14292" s="52" t="s">
        <v>23762</v>
      </c>
      <c r="B14292" s="51"/>
    </row>
    <row r="14293" spans="1:2" x14ac:dyDescent="0.25">
      <c r="A14293" s="52" t="s">
        <v>23763</v>
      </c>
      <c r="B14293" s="51"/>
    </row>
    <row r="14294" spans="1:2" ht="39" x14ac:dyDescent="0.25">
      <c r="A14294" s="52" t="s">
        <v>23764</v>
      </c>
      <c r="B14294" s="51" t="s">
        <v>2995</v>
      </c>
    </row>
    <row r="14295" spans="1:2" x14ac:dyDescent="0.25">
      <c r="A14295" s="52" t="s">
        <v>23766</v>
      </c>
      <c r="B14295" s="51" t="s">
        <v>23765</v>
      </c>
    </row>
    <row r="14296" spans="1:2" ht="26.25" x14ac:dyDescent="0.25">
      <c r="A14296" s="52" t="s">
        <v>23767</v>
      </c>
      <c r="B14296" s="51" t="s">
        <v>2995</v>
      </c>
    </row>
    <row r="14297" spans="1:2" ht="26.25" x14ac:dyDescent="0.25">
      <c r="A14297" s="52" t="s">
        <v>23768</v>
      </c>
      <c r="B14297" s="51" t="s">
        <v>2995</v>
      </c>
    </row>
    <row r="14298" spans="1:2" x14ac:dyDescent="0.25">
      <c r="A14298" s="52" t="s">
        <v>23769</v>
      </c>
      <c r="B14298" s="51" t="s">
        <v>2995</v>
      </c>
    </row>
    <row r="14299" spans="1:2" ht="26.25" x14ac:dyDescent="0.25">
      <c r="A14299" s="52" t="s">
        <v>23770</v>
      </c>
      <c r="B14299" s="51" t="s">
        <v>2995</v>
      </c>
    </row>
    <row r="14300" spans="1:2" x14ac:dyDescent="0.25">
      <c r="A14300" s="52" t="s">
        <v>23772</v>
      </c>
      <c r="B14300" s="51" t="s">
        <v>23771</v>
      </c>
    </row>
    <row r="14301" spans="1:2" ht="26.25" x14ac:dyDescent="0.25">
      <c r="A14301" s="52" t="s">
        <v>23774</v>
      </c>
      <c r="B14301" s="51" t="s">
        <v>23773</v>
      </c>
    </row>
    <row r="14302" spans="1:2" ht="26.25" x14ac:dyDescent="0.25">
      <c r="A14302" s="52" t="s">
        <v>23776</v>
      </c>
      <c r="B14302" s="51" t="s">
        <v>23775</v>
      </c>
    </row>
    <row r="14303" spans="1:2" x14ac:dyDescent="0.25">
      <c r="A14303" s="52" t="s">
        <v>23778</v>
      </c>
      <c r="B14303" s="51" t="s">
        <v>23777</v>
      </c>
    </row>
    <row r="14304" spans="1:2" x14ac:dyDescent="0.25">
      <c r="A14304" s="52" t="s">
        <v>23780</v>
      </c>
      <c r="B14304" s="51" t="s">
        <v>23779</v>
      </c>
    </row>
    <row r="14305" spans="1:2" x14ac:dyDescent="0.25">
      <c r="A14305" s="52" t="s">
        <v>23781</v>
      </c>
      <c r="B14305" s="51" t="s">
        <v>2995</v>
      </c>
    </row>
    <row r="14306" spans="1:2" ht="26.25" x14ac:dyDescent="0.25">
      <c r="A14306" s="52" t="s">
        <v>23783</v>
      </c>
      <c r="B14306" s="51" t="s">
        <v>23782</v>
      </c>
    </row>
    <row r="14307" spans="1:2" x14ac:dyDescent="0.25">
      <c r="A14307" s="52" t="s">
        <v>23784</v>
      </c>
      <c r="B14307" s="51" t="s">
        <v>2995</v>
      </c>
    </row>
    <row r="14308" spans="1:2" x14ac:dyDescent="0.25">
      <c r="A14308" s="52" t="s">
        <v>23785</v>
      </c>
      <c r="B14308" s="51" t="s">
        <v>2995</v>
      </c>
    </row>
    <row r="14309" spans="1:2" x14ac:dyDescent="0.25">
      <c r="A14309" s="52" t="s">
        <v>23786</v>
      </c>
      <c r="B14309" s="51" t="s">
        <v>2995</v>
      </c>
    </row>
    <row r="14310" spans="1:2" x14ac:dyDescent="0.25">
      <c r="A14310" s="52" t="s">
        <v>23788</v>
      </c>
      <c r="B14310" s="51" t="s">
        <v>23787</v>
      </c>
    </row>
    <row r="14311" spans="1:2" ht="26.25" x14ac:dyDescent="0.25">
      <c r="A14311" s="52" t="s">
        <v>23789</v>
      </c>
      <c r="B14311" s="51" t="s">
        <v>2995</v>
      </c>
    </row>
    <row r="14312" spans="1:2" ht="26.25" x14ac:dyDescent="0.25">
      <c r="A14312" s="52" t="s">
        <v>23790</v>
      </c>
      <c r="B14312" s="51" t="s">
        <v>2995</v>
      </c>
    </row>
    <row r="14313" spans="1:2" x14ac:dyDescent="0.25">
      <c r="A14313" s="52" t="s">
        <v>23792</v>
      </c>
      <c r="B14313" s="51" t="s">
        <v>23791</v>
      </c>
    </row>
    <row r="14314" spans="1:2" ht="26.25" x14ac:dyDescent="0.25">
      <c r="A14314" s="52" t="s">
        <v>23794</v>
      </c>
      <c r="B14314" s="51" t="s">
        <v>23793</v>
      </c>
    </row>
    <row r="14315" spans="1:2" ht="26.25" x14ac:dyDescent="0.25">
      <c r="A14315" s="52" t="s">
        <v>23795</v>
      </c>
      <c r="B14315" s="51" t="s">
        <v>2995</v>
      </c>
    </row>
    <row r="14316" spans="1:2" x14ac:dyDescent="0.25">
      <c r="A14316" s="52" t="s">
        <v>23796</v>
      </c>
      <c r="B14316" s="51" t="s">
        <v>2995</v>
      </c>
    </row>
    <row r="14317" spans="1:2" x14ac:dyDescent="0.25">
      <c r="A14317" s="52" t="s">
        <v>23797</v>
      </c>
      <c r="B14317" s="51"/>
    </row>
    <row r="14318" spans="1:2" x14ac:dyDescent="0.25">
      <c r="A14318" s="52" t="s">
        <v>23798</v>
      </c>
      <c r="B14318" s="51" t="s">
        <v>2995</v>
      </c>
    </row>
    <row r="14319" spans="1:2" ht="26.25" x14ac:dyDescent="0.25">
      <c r="A14319" s="52" t="s">
        <v>23800</v>
      </c>
      <c r="B14319" s="51" t="s">
        <v>23799</v>
      </c>
    </row>
    <row r="14320" spans="1:2" ht="26.25" x14ac:dyDescent="0.25">
      <c r="A14320" s="52" t="s">
        <v>23802</v>
      </c>
      <c r="B14320" s="51" t="s">
        <v>23801</v>
      </c>
    </row>
    <row r="14321" spans="1:2" ht="26.25" x14ac:dyDescent="0.25">
      <c r="A14321" s="52" t="s">
        <v>23803</v>
      </c>
      <c r="B14321" s="51" t="s">
        <v>2995</v>
      </c>
    </row>
    <row r="14322" spans="1:2" ht="26.25" x14ac:dyDescent="0.25">
      <c r="A14322" s="52" t="s">
        <v>23804</v>
      </c>
      <c r="B14322" s="51" t="s">
        <v>2995</v>
      </c>
    </row>
    <row r="14323" spans="1:2" x14ac:dyDescent="0.25">
      <c r="A14323" s="52" t="s">
        <v>23806</v>
      </c>
      <c r="B14323" s="51" t="s">
        <v>23805</v>
      </c>
    </row>
    <row r="14324" spans="1:2" x14ac:dyDescent="0.25">
      <c r="A14324" s="52" t="s">
        <v>332</v>
      </c>
      <c r="B14324" s="51" t="s">
        <v>2995</v>
      </c>
    </row>
    <row r="14325" spans="1:2" ht="26.25" x14ac:dyDescent="0.25">
      <c r="A14325" s="52" t="s">
        <v>23807</v>
      </c>
      <c r="B14325" s="51" t="s">
        <v>2995</v>
      </c>
    </row>
    <row r="14326" spans="1:2" ht="26.25" x14ac:dyDescent="0.25">
      <c r="A14326" s="52" t="s">
        <v>23809</v>
      </c>
      <c r="B14326" s="51" t="s">
        <v>23808</v>
      </c>
    </row>
    <row r="14327" spans="1:2" ht="26.25" x14ac:dyDescent="0.25">
      <c r="A14327" s="52" t="s">
        <v>23810</v>
      </c>
      <c r="B14327" s="51" t="s">
        <v>2995</v>
      </c>
    </row>
    <row r="14328" spans="1:2" x14ac:dyDescent="0.25">
      <c r="A14328" s="52" t="s">
        <v>23811</v>
      </c>
      <c r="B14328" s="51" t="s">
        <v>2995</v>
      </c>
    </row>
    <row r="14329" spans="1:2" x14ac:dyDescent="0.25">
      <c r="A14329" s="52" t="s">
        <v>23812</v>
      </c>
      <c r="B14329" s="51" t="s">
        <v>2995</v>
      </c>
    </row>
    <row r="14330" spans="1:2" x14ac:dyDescent="0.25">
      <c r="A14330" s="52" t="s">
        <v>23813</v>
      </c>
      <c r="B14330" s="51" t="s">
        <v>2995</v>
      </c>
    </row>
    <row r="14331" spans="1:2" ht="26.25" x14ac:dyDescent="0.25">
      <c r="A14331" s="52" t="s">
        <v>23814</v>
      </c>
      <c r="B14331" s="51" t="s">
        <v>2995</v>
      </c>
    </row>
    <row r="14332" spans="1:2" x14ac:dyDescent="0.25">
      <c r="A14332" s="52" t="s">
        <v>23816</v>
      </c>
      <c r="B14332" s="51" t="s">
        <v>23815</v>
      </c>
    </row>
    <row r="14333" spans="1:2" ht="26.25" x14ac:dyDescent="0.25">
      <c r="A14333" s="52" t="s">
        <v>23817</v>
      </c>
      <c r="B14333" s="51" t="s">
        <v>2995</v>
      </c>
    </row>
    <row r="14334" spans="1:2" x14ac:dyDescent="0.25">
      <c r="A14334" s="52" t="s">
        <v>23819</v>
      </c>
      <c r="B14334" s="51" t="s">
        <v>23818</v>
      </c>
    </row>
    <row r="14335" spans="1:2" ht="26.25" x14ac:dyDescent="0.25">
      <c r="A14335" s="52" t="s">
        <v>23821</v>
      </c>
      <c r="B14335" s="51" t="s">
        <v>23820</v>
      </c>
    </row>
    <row r="14336" spans="1:2" ht="26.25" x14ac:dyDescent="0.25">
      <c r="A14336" s="52" t="s">
        <v>23823</v>
      </c>
      <c r="B14336" s="51" t="s">
        <v>23822</v>
      </c>
    </row>
    <row r="14337" spans="1:2" x14ac:dyDescent="0.25">
      <c r="A14337" s="52" t="s">
        <v>23824</v>
      </c>
      <c r="B14337" s="51" t="s">
        <v>2995</v>
      </c>
    </row>
    <row r="14338" spans="1:2" ht="26.25" x14ac:dyDescent="0.25">
      <c r="A14338" s="52" t="s">
        <v>23826</v>
      </c>
      <c r="B14338" s="51" t="s">
        <v>23825</v>
      </c>
    </row>
    <row r="14339" spans="1:2" x14ac:dyDescent="0.25">
      <c r="A14339" s="52" t="s">
        <v>23828</v>
      </c>
      <c r="B14339" s="51" t="s">
        <v>23827</v>
      </c>
    </row>
    <row r="14340" spans="1:2" ht="26.25" x14ac:dyDescent="0.25">
      <c r="A14340" s="52" t="s">
        <v>23829</v>
      </c>
      <c r="B14340" s="51" t="s">
        <v>2995</v>
      </c>
    </row>
    <row r="14341" spans="1:2" ht="26.25" x14ac:dyDescent="0.25">
      <c r="A14341" s="52" t="s">
        <v>2932</v>
      </c>
      <c r="B14341" s="51" t="s">
        <v>2995</v>
      </c>
    </row>
    <row r="14342" spans="1:2" ht="26.25" x14ac:dyDescent="0.25">
      <c r="A14342" s="52" t="s">
        <v>2952</v>
      </c>
      <c r="B14342" s="51" t="s">
        <v>2933</v>
      </c>
    </row>
    <row r="14343" spans="1:2" ht="26.25" x14ac:dyDescent="0.25">
      <c r="A14343" s="52" t="s">
        <v>23830</v>
      </c>
      <c r="B14343" s="51"/>
    </row>
    <row r="14344" spans="1:2" x14ac:dyDescent="0.25">
      <c r="A14344" s="52" t="s">
        <v>23831</v>
      </c>
      <c r="B14344" s="51"/>
    </row>
    <row r="14345" spans="1:2" x14ac:dyDescent="0.25">
      <c r="A14345" s="52" t="s">
        <v>23833</v>
      </c>
      <c r="B14345" s="51" t="s">
        <v>23832</v>
      </c>
    </row>
    <row r="14346" spans="1:2" x14ac:dyDescent="0.25">
      <c r="A14346" s="52" t="s">
        <v>23834</v>
      </c>
      <c r="B14346" s="51"/>
    </row>
    <row r="14347" spans="1:2" x14ac:dyDescent="0.25">
      <c r="A14347" s="52" t="s">
        <v>23836</v>
      </c>
      <c r="B14347" s="51" t="s">
        <v>23835</v>
      </c>
    </row>
    <row r="14348" spans="1:2" x14ac:dyDescent="0.25">
      <c r="A14348" s="52" t="s">
        <v>23838</v>
      </c>
      <c r="B14348" s="51" t="s">
        <v>23837</v>
      </c>
    </row>
    <row r="14349" spans="1:2" x14ac:dyDescent="0.25">
      <c r="A14349" s="52" t="s">
        <v>23840</v>
      </c>
      <c r="B14349" s="51" t="s">
        <v>23839</v>
      </c>
    </row>
    <row r="14350" spans="1:2" x14ac:dyDescent="0.25">
      <c r="A14350" s="52" t="s">
        <v>23842</v>
      </c>
      <c r="B14350" s="51" t="s">
        <v>23841</v>
      </c>
    </row>
    <row r="14351" spans="1:2" x14ac:dyDescent="0.25">
      <c r="A14351" s="52" t="s">
        <v>23843</v>
      </c>
      <c r="B14351" s="51"/>
    </row>
    <row r="14352" spans="1:2" ht="26.25" x14ac:dyDescent="0.25">
      <c r="A14352" s="52" t="s">
        <v>23844</v>
      </c>
      <c r="B14352" s="51"/>
    </row>
    <row r="14353" spans="1:2" ht="26.25" x14ac:dyDescent="0.25">
      <c r="A14353" s="52" t="s">
        <v>23846</v>
      </c>
      <c r="B14353" s="51" t="s">
        <v>23845</v>
      </c>
    </row>
    <row r="14354" spans="1:2" ht="26.25" x14ac:dyDescent="0.25">
      <c r="A14354" s="52" t="s">
        <v>23848</v>
      </c>
      <c r="B14354" s="51" t="s">
        <v>23847</v>
      </c>
    </row>
    <row r="14355" spans="1:2" x14ac:dyDescent="0.25">
      <c r="A14355" s="52" t="s">
        <v>23850</v>
      </c>
      <c r="B14355" s="51" t="s">
        <v>23849</v>
      </c>
    </row>
    <row r="14356" spans="1:2" x14ac:dyDescent="0.25">
      <c r="A14356" s="52" t="s">
        <v>23852</v>
      </c>
      <c r="B14356" s="51" t="s">
        <v>23851</v>
      </c>
    </row>
    <row r="14357" spans="1:2" ht="26.25" x14ac:dyDescent="0.25">
      <c r="A14357" s="52" t="s">
        <v>23853</v>
      </c>
      <c r="B14357" s="51" t="s">
        <v>2995</v>
      </c>
    </row>
    <row r="14358" spans="1:2" ht="26.25" x14ac:dyDescent="0.25">
      <c r="A14358" s="52" t="s">
        <v>23855</v>
      </c>
      <c r="B14358" s="51" t="s">
        <v>23854</v>
      </c>
    </row>
    <row r="14359" spans="1:2" ht="26.25" x14ac:dyDescent="0.25">
      <c r="A14359" s="52" t="s">
        <v>23857</v>
      </c>
      <c r="B14359" s="51" t="s">
        <v>23856</v>
      </c>
    </row>
    <row r="14360" spans="1:2" x14ac:dyDescent="0.25">
      <c r="A14360" s="52" t="s">
        <v>23858</v>
      </c>
      <c r="B14360" s="51" t="s">
        <v>2995</v>
      </c>
    </row>
    <row r="14361" spans="1:2" ht="26.25" x14ac:dyDescent="0.25">
      <c r="A14361" s="52" t="s">
        <v>23860</v>
      </c>
      <c r="B14361" s="51" t="s">
        <v>23859</v>
      </c>
    </row>
    <row r="14362" spans="1:2" ht="26.25" x14ac:dyDescent="0.25">
      <c r="A14362" s="52" t="s">
        <v>23861</v>
      </c>
      <c r="B14362" s="51" t="s">
        <v>2995</v>
      </c>
    </row>
    <row r="14363" spans="1:2" x14ac:dyDescent="0.25">
      <c r="A14363" s="52" t="s">
        <v>23862</v>
      </c>
      <c r="B14363" s="51" t="s">
        <v>2995</v>
      </c>
    </row>
    <row r="14364" spans="1:2" ht="26.25" x14ac:dyDescent="0.25">
      <c r="A14364" s="52" t="s">
        <v>23864</v>
      </c>
      <c r="B14364" s="51" t="s">
        <v>23863</v>
      </c>
    </row>
    <row r="14365" spans="1:2" x14ac:dyDescent="0.25">
      <c r="A14365" s="52" t="s">
        <v>23865</v>
      </c>
      <c r="B14365" s="51"/>
    </row>
    <row r="14366" spans="1:2" x14ac:dyDescent="0.25">
      <c r="A14366" s="52" t="s">
        <v>23866</v>
      </c>
      <c r="B14366" s="51"/>
    </row>
    <row r="14367" spans="1:2" x14ac:dyDescent="0.25">
      <c r="A14367" s="52" t="s">
        <v>23868</v>
      </c>
      <c r="B14367" s="51" t="s">
        <v>23867</v>
      </c>
    </row>
    <row r="14368" spans="1:2" ht="26.25" x14ac:dyDescent="0.25">
      <c r="A14368" s="52" t="s">
        <v>23870</v>
      </c>
      <c r="B14368" s="51" t="s">
        <v>23869</v>
      </c>
    </row>
    <row r="14369" spans="1:2" ht="26.25" x14ac:dyDescent="0.25">
      <c r="A14369" s="52" t="s">
        <v>23871</v>
      </c>
      <c r="B14369" s="51"/>
    </row>
    <row r="14370" spans="1:2" x14ac:dyDescent="0.25">
      <c r="A14370" s="52" t="s">
        <v>23873</v>
      </c>
      <c r="B14370" s="51" t="s">
        <v>23872</v>
      </c>
    </row>
    <row r="14371" spans="1:2" x14ac:dyDescent="0.25">
      <c r="A14371" s="52" t="s">
        <v>23875</v>
      </c>
      <c r="B14371" s="51" t="s">
        <v>23874</v>
      </c>
    </row>
    <row r="14372" spans="1:2" x14ac:dyDescent="0.25">
      <c r="A14372" s="52" t="s">
        <v>23876</v>
      </c>
      <c r="B14372" s="51"/>
    </row>
    <row r="14373" spans="1:2" x14ac:dyDescent="0.25">
      <c r="A14373" s="52" t="s">
        <v>23878</v>
      </c>
      <c r="B14373" s="51" t="s">
        <v>23877</v>
      </c>
    </row>
    <row r="14374" spans="1:2" x14ac:dyDescent="0.25">
      <c r="A14374" s="52" t="s">
        <v>23879</v>
      </c>
      <c r="B14374" s="51"/>
    </row>
    <row r="14375" spans="1:2" x14ac:dyDescent="0.25">
      <c r="A14375" s="52" t="s">
        <v>23880</v>
      </c>
      <c r="B14375" s="51"/>
    </row>
    <row r="14376" spans="1:2" x14ac:dyDescent="0.25">
      <c r="A14376" s="52" t="s">
        <v>23882</v>
      </c>
      <c r="B14376" s="51" t="s">
        <v>23881</v>
      </c>
    </row>
    <row r="14377" spans="1:2" x14ac:dyDescent="0.25">
      <c r="A14377" s="52" t="s">
        <v>23883</v>
      </c>
      <c r="B14377" s="51"/>
    </row>
    <row r="14378" spans="1:2" ht="26.25" x14ac:dyDescent="0.25">
      <c r="A14378" s="52" t="s">
        <v>23884</v>
      </c>
      <c r="B14378" s="51"/>
    </row>
    <row r="14379" spans="1:2" x14ac:dyDescent="0.25">
      <c r="A14379" s="52" t="s">
        <v>23886</v>
      </c>
      <c r="B14379" s="51" t="s">
        <v>23885</v>
      </c>
    </row>
    <row r="14380" spans="1:2" x14ac:dyDescent="0.25">
      <c r="A14380" s="52" t="s">
        <v>23887</v>
      </c>
      <c r="B14380" s="51"/>
    </row>
    <row r="14381" spans="1:2" x14ac:dyDescent="0.25">
      <c r="A14381" s="52" t="s">
        <v>23887</v>
      </c>
      <c r="B14381" s="51"/>
    </row>
    <row r="14382" spans="1:2" x14ac:dyDescent="0.25">
      <c r="A14382" s="52" t="s">
        <v>23888</v>
      </c>
      <c r="B14382" s="51"/>
    </row>
    <row r="14383" spans="1:2" ht="26.25" x14ac:dyDescent="0.25">
      <c r="A14383" s="52" t="s">
        <v>23890</v>
      </c>
      <c r="B14383" s="51" t="s">
        <v>23889</v>
      </c>
    </row>
    <row r="14384" spans="1:2" ht="26.25" x14ac:dyDescent="0.25">
      <c r="A14384" s="52" t="s">
        <v>23892</v>
      </c>
      <c r="B14384" s="51" t="s">
        <v>23891</v>
      </c>
    </row>
    <row r="14385" spans="1:2" x14ac:dyDescent="0.25">
      <c r="A14385" s="52" t="s">
        <v>23894</v>
      </c>
      <c r="B14385" s="51" t="s">
        <v>23893</v>
      </c>
    </row>
    <row r="14386" spans="1:2" ht="26.25" x14ac:dyDescent="0.25">
      <c r="A14386" s="52" t="s">
        <v>23896</v>
      </c>
      <c r="B14386" s="51" t="s">
        <v>23895</v>
      </c>
    </row>
    <row r="14387" spans="1:2" ht="26.25" x14ac:dyDescent="0.25">
      <c r="A14387" s="52" t="s">
        <v>23898</v>
      </c>
      <c r="B14387" s="51" t="s">
        <v>23897</v>
      </c>
    </row>
    <row r="14388" spans="1:2" ht="26.25" x14ac:dyDescent="0.25">
      <c r="A14388" s="52" t="s">
        <v>23900</v>
      </c>
      <c r="B14388" s="51" t="s">
        <v>23899</v>
      </c>
    </row>
    <row r="14389" spans="1:2" x14ac:dyDescent="0.25">
      <c r="A14389" s="52" t="s">
        <v>23902</v>
      </c>
      <c r="B14389" s="51" t="s">
        <v>23901</v>
      </c>
    </row>
    <row r="14390" spans="1:2" ht="26.25" x14ac:dyDescent="0.25">
      <c r="A14390" s="52" t="s">
        <v>23904</v>
      </c>
      <c r="B14390" s="51" t="s">
        <v>23903</v>
      </c>
    </row>
    <row r="14391" spans="1:2" x14ac:dyDescent="0.25">
      <c r="A14391" s="52" t="s">
        <v>23906</v>
      </c>
      <c r="B14391" s="51" t="s">
        <v>23905</v>
      </c>
    </row>
    <row r="14392" spans="1:2" x14ac:dyDescent="0.25">
      <c r="A14392" s="52" t="s">
        <v>23907</v>
      </c>
      <c r="B14392" s="51"/>
    </row>
    <row r="14393" spans="1:2" ht="26.25" x14ac:dyDescent="0.25">
      <c r="A14393" s="52" t="s">
        <v>23908</v>
      </c>
      <c r="B14393" s="51" t="s">
        <v>13267</v>
      </c>
    </row>
    <row r="14394" spans="1:2" x14ac:dyDescent="0.25">
      <c r="A14394" s="52" t="s">
        <v>23910</v>
      </c>
      <c r="B14394" s="51" t="s">
        <v>23909</v>
      </c>
    </row>
    <row r="14395" spans="1:2" x14ac:dyDescent="0.25">
      <c r="A14395" s="52" t="s">
        <v>23912</v>
      </c>
      <c r="B14395" s="51" t="s">
        <v>23911</v>
      </c>
    </row>
    <row r="14396" spans="1:2" x14ac:dyDescent="0.25">
      <c r="A14396" s="52" t="s">
        <v>23914</v>
      </c>
      <c r="B14396" s="51" t="s">
        <v>23913</v>
      </c>
    </row>
    <row r="14397" spans="1:2" x14ac:dyDescent="0.25">
      <c r="A14397" s="52" t="s">
        <v>23916</v>
      </c>
      <c r="B14397" s="51" t="s">
        <v>23915</v>
      </c>
    </row>
    <row r="14398" spans="1:2" x14ac:dyDescent="0.25">
      <c r="A14398" s="52" t="s">
        <v>23918</v>
      </c>
      <c r="B14398" s="51" t="s">
        <v>23917</v>
      </c>
    </row>
    <row r="14399" spans="1:2" ht="26.25" x14ac:dyDescent="0.25">
      <c r="A14399" s="52" t="s">
        <v>23919</v>
      </c>
      <c r="B14399" s="51" t="s">
        <v>2995</v>
      </c>
    </row>
    <row r="14400" spans="1:2" x14ac:dyDescent="0.25">
      <c r="A14400" s="52" t="s">
        <v>23921</v>
      </c>
      <c r="B14400" s="51" t="s">
        <v>23920</v>
      </c>
    </row>
    <row r="14401" spans="1:2" x14ac:dyDescent="0.25">
      <c r="A14401" s="52" t="s">
        <v>23922</v>
      </c>
      <c r="B14401" s="51" t="s">
        <v>2995</v>
      </c>
    </row>
    <row r="14402" spans="1:2" x14ac:dyDescent="0.25">
      <c r="A14402" s="52" t="s">
        <v>23923</v>
      </c>
      <c r="B14402" s="51" t="s">
        <v>2995</v>
      </c>
    </row>
    <row r="14403" spans="1:2" ht="26.25" x14ac:dyDescent="0.25">
      <c r="A14403" s="52" t="s">
        <v>23925</v>
      </c>
      <c r="B14403" s="51" t="s">
        <v>23924</v>
      </c>
    </row>
    <row r="14404" spans="1:2" ht="26.25" x14ac:dyDescent="0.25">
      <c r="A14404" s="52" t="s">
        <v>23927</v>
      </c>
      <c r="B14404" s="51" t="s">
        <v>23926</v>
      </c>
    </row>
    <row r="14405" spans="1:2" x14ac:dyDescent="0.25">
      <c r="A14405" s="52" t="s">
        <v>23928</v>
      </c>
      <c r="B14405" s="51" t="s">
        <v>2995</v>
      </c>
    </row>
    <row r="14406" spans="1:2" ht="26.25" x14ac:dyDescent="0.25">
      <c r="A14406" s="52" t="s">
        <v>23930</v>
      </c>
      <c r="B14406" s="51" t="s">
        <v>23929</v>
      </c>
    </row>
    <row r="14407" spans="1:2" x14ac:dyDescent="0.25">
      <c r="A14407" s="52" t="s">
        <v>23931</v>
      </c>
      <c r="B14407" s="51" t="s">
        <v>15330</v>
      </c>
    </row>
    <row r="14408" spans="1:2" x14ac:dyDescent="0.25">
      <c r="A14408" s="52" t="s">
        <v>23933</v>
      </c>
      <c r="B14408" s="51" t="s">
        <v>23932</v>
      </c>
    </row>
    <row r="14409" spans="1:2" ht="26.25" x14ac:dyDescent="0.25">
      <c r="A14409" s="52" t="s">
        <v>23935</v>
      </c>
      <c r="B14409" s="51" t="s">
        <v>23934</v>
      </c>
    </row>
    <row r="14410" spans="1:2" x14ac:dyDescent="0.25">
      <c r="A14410" s="52" t="s">
        <v>23936</v>
      </c>
      <c r="B14410" s="51" t="s">
        <v>2995</v>
      </c>
    </row>
    <row r="14411" spans="1:2" x14ac:dyDescent="0.25">
      <c r="A14411" s="52" t="s">
        <v>23938</v>
      </c>
      <c r="B14411" s="51" t="s">
        <v>23937</v>
      </c>
    </row>
    <row r="14412" spans="1:2" ht="26.25" x14ac:dyDescent="0.25">
      <c r="A14412" s="52" t="s">
        <v>23940</v>
      </c>
      <c r="B14412" s="51" t="s">
        <v>23939</v>
      </c>
    </row>
    <row r="14413" spans="1:2" x14ac:dyDescent="0.25">
      <c r="A14413" s="52" t="s">
        <v>23941</v>
      </c>
      <c r="B14413" s="51" t="s">
        <v>2995</v>
      </c>
    </row>
    <row r="14414" spans="1:2" x14ac:dyDescent="0.25">
      <c r="A14414" s="52" t="s">
        <v>23943</v>
      </c>
      <c r="B14414" s="51" t="s">
        <v>23942</v>
      </c>
    </row>
    <row r="14415" spans="1:2" ht="26.25" x14ac:dyDescent="0.25">
      <c r="A14415" s="52" t="s">
        <v>23945</v>
      </c>
      <c r="B14415" s="51" t="s">
        <v>23944</v>
      </c>
    </row>
    <row r="14416" spans="1:2" ht="26.25" x14ac:dyDescent="0.25">
      <c r="A14416" s="52" t="s">
        <v>23947</v>
      </c>
      <c r="B14416" s="51" t="s">
        <v>23946</v>
      </c>
    </row>
    <row r="14417" spans="1:2" ht="26.25" x14ac:dyDescent="0.25">
      <c r="A14417" s="52" t="s">
        <v>23948</v>
      </c>
      <c r="B14417" s="51" t="s">
        <v>2995</v>
      </c>
    </row>
    <row r="14418" spans="1:2" ht="26.25" x14ac:dyDescent="0.25">
      <c r="A14418" s="52" t="s">
        <v>23950</v>
      </c>
      <c r="B14418" s="51" t="s">
        <v>23949</v>
      </c>
    </row>
    <row r="14419" spans="1:2" ht="26.25" x14ac:dyDescent="0.25">
      <c r="A14419" s="52" t="s">
        <v>23951</v>
      </c>
      <c r="B14419" s="51" t="s">
        <v>2995</v>
      </c>
    </row>
    <row r="14420" spans="1:2" x14ac:dyDescent="0.25">
      <c r="A14420" s="52" t="s">
        <v>23953</v>
      </c>
      <c r="B14420" s="51" t="s">
        <v>23952</v>
      </c>
    </row>
    <row r="14421" spans="1:2" x14ac:dyDescent="0.25">
      <c r="A14421" s="52" t="s">
        <v>23955</v>
      </c>
      <c r="B14421" s="51" t="s">
        <v>23954</v>
      </c>
    </row>
    <row r="14422" spans="1:2" ht="26.25" x14ac:dyDescent="0.25">
      <c r="A14422" s="52" t="s">
        <v>23956</v>
      </c>
      <c r="B14422" s="51" t="s">
        <v>2995</v>
      </c>
    </row>
    <row r="14423" spans="1:2" ht="26.25" x14ac:dyDescent="0.25">
      <c r="A14423" s="52" t="s">
        <v>23957</v>
      </c>
      <c r="B14423" s="51" t="s">
        <v>2995</v>
      </c>
    </row>
    <row r="14424" spans="1:2" x14ac:dyDescent="0.25">
      <c r="A14424" s="52" t="s">
        <v>23959</v>
      </c>
      <c r="B14424" s="51" t="s">
        <v>23958</v>
      </c>
    </row>
    <row r="14425" spans="1:2" x14ac:dyDescent="0.25">
      <c r="A14425" s="52" t="s">
        <v>23961</v>
      </c>
      <c r="B14425" s="51" t="s">
        <v>23960</v>
      </c>
    </row>
    <row r="14426" spans="1:2" ht="26.25" x14ac:dyDescent="0.25">
      <c r="A14426" s="52" t="s">
        <v>23962</v>
      </c>
      <c r="B14426" s="51"/>
    </row>
    <row r="14427" spans="1:2" x14ac:dyDescent="0.25">
      <c r="A14427" s="52" t="s">
        <v>23963</v>
      </c>
      <c r="B14427" s="51"/>
    </row>
    <row r="14428" spans="1:2" ht="26.25" x14ac:dyDescent="0.25">
      <c r="A14428" s="52" t="s">
        <v>23965</v>
      </c>
      <c r="B14428" s="51" t="s">
        <v>23964</v>
      </c>
    </row>
    <row r="14429" spans="1:2" x14ac:dyDescent="0.25">
      <c r="A14429" s="52" t="s">
        <v>23967</v>
      </c>
      <c r="B14429" s="51" t="s">
        <v>23966</v>
      </c>
    </row>
    <row r="14430" spans="1:2" x14ac:dyDescent="0.25">
      <c r="A14430" s="52" t="s">
        <v>23968</v>
      </c>
      <c r="B14430" s="51" t="s">
        <v>2995</v>
      </c>
    </row>
    <row r="14431" spans="1:2" ht="26.25" x14ac:dyDescent="0.25">
      <c r="A14431" s="52" t="s">
        <v>23969</v>
      </c>
      <c r="B14431" s="51" t="s">
        <v>2995</v>
      </c>
    </row>
    <row r="14432" spans="1:2" ht="26.25" x14ac:dyDescent="0.25">
      <c r="A14432" s="52" t="s">
        <v>23970</v>
      </c>
      <c r="B14432" s="51" t="s">
        <v>2995</v>
      </c>
    </row>
    <row r="14433" spans="1:2" ht="26.25" x14ac:dyDescent="0.25">
      <c r="A14433" s="52" t="s">
        <v>23972</v>
      </c>
      <c r="B14433" s="51" t="s">
        <v>23971</v>
      </c>
    </row>
    <row r="14434" spans="1:2" x14ac:dyDescent="0.25">
      <c r="A14434" s="52" t="s">
        <v>23974</v>
      </c>
      <c r="B14434" s="51" t="s">
        <v>23973</v>
      </c>
    </row>
    <row r="14435" spans="1:2" ht="26.25" x14ac:dyDescent="0.25">
      <c r="A14435" s="52" t="s">
        <v>23976</v>
      </c>
      <c r="B14435" s="51" t="s">
        <v>23975</v>
      </c>
    </row>
    <row r="14436" spans="1:2" ht="26.25" x14ac:dyDescent="0.25">
      <c r="A14436" s="52" t="s">
        <v>23977</v>
      </c>
      <c r="B14436" s="51"/>
    </row>
    <row r="14437" spans="1:2" ht="26.25" x14ac:dyDescent="0.25">
      <c r="A14437" s="52" t="s">
        <v>23978</v>
      </c>
      <c r="B14437" s="51"/>
    </row>
    <row r="14438" spans="1:2" ht="26.25" x14ac:dyDescent="0.25">
      <c r="A14438" s="52" t="s">
        <v>23980</v>
      </c>
      <c r="B14438" s="51" t="s">
        <v>23979</v>
      </c>
    </row>
    <row r="14439" spans="1:2" x14ac:dyDescent="0.25">
      <c r="A14439" s="52" t="s">
        <v>23982</v>
      </c>
      <c r="B14439" s="51" t="s">
        <v>23981</v>
      </c>
    </row>
    <row r="14440" spans="1:2" ht="26.25" x14ac:dyDescent="0.25">
      <c r="A14440" s="52" t="s">
        <v>23984</v>
      </c>
      <c r="B14440" s="51" t="s">
        <v>23983</v>
      </c>
    </row>
    <row r="14441" spans="1:2" x14ac:dyDescent="0.25">
      <c r="A14441" s="52" t="s">
        <v>23985</v>
      </c>
      <c r="B14441" s="51" t="s">
        <v>2995</v>
      </c>
    </row>
    <row r="14442" spans="1:2" x14ac:dyDescent="0.25">
      <c r="A14442" s="52" t="s">
        <v>23986</v>
      </c>
      <c r="B14442" s="51"/>
    </row>
    <row r="14443" spans="1:2" x14ac:dyDescent="0.25">
      <c r="A14443" s="52" t="s">
        <v>23987</v>
      </c>
      <c r="B14443" s="51" t="s">
        <v>2995</v>
      </c>
    </row>
    <row r="14444" spans="1:2" ht="26.25" x14ac:dyDescent="0.25">
      <c r="A14444" s="52" t="s">
        <v>23988</v>
      </c>
      <c r="B14444" s="51" t="s">
        <v>2995</v>
      </c>
    </row>
    <row r="14445" spans="1:2" ht="26.25" x14ac:dyDescent="0.25">
      <c r="A14445" s="52" t="s">
        <v>23990</v>
      </c>
      <c r="B14445" s="51" t="s">
        <v>23989</v>
      </c>
    </row>
    <row r="14446" spans="1:2" x14ac:dyDescent="0.25">
      <c r="A14446" s="52" t="s">
        <v>23991</v>
      </c>
      <c r="B14446" s="51"/>
    </row>
    <row r="14447" spans="1:2" x14ac:dyDescent="0.25">
      <c r="A14447" s="52" t="s">
        <v>23992</v>
      </c>
      <c r="B14447" s="51"/>
    </row>
    <row r="14448" spans="1:2" ht="26.25" x14ac:dyDescent="0.25">
      <c r="A14448" s="52" t="s">
        <v>23994</v>
      </c>
      <c r="B14448" s="51" t="s">
        <v>23993</v>
      </c>
    </row>
    <row r="14449" spans="1:2" x14ac:dyDescent="0.25">
      <c r="A14449" s="52" t="s">
        <v>23995</v>
      </c>
      <c r="B14449" s="51" t="s">
        <v>2995</v>
      </c>
    </row>
    <row r="14450" spans="1:2" ht="26.25" x14ac:dyDescent="0.25">
      <c r="A14450" s="52" t="s">
        <v>23997</v>
      </c>
      <c r="B14450" s="51" t="s">
        <v>23996</v>
      </c>
    </row>
    <row r="14451" spans="1:2" ht="26.25" x14ac:dyDescent="0.25">
      <c r="A14451" s="52" t="s">
        <v>23999</v>
      </c>
      <c r="B14451" s="51" t="s">
        <v>23998</v>
      </c>
    </row>
    <row r="14452" spans="1:2" x14ac:dyDescent="0.25">
      <c r="A14452" s="52" t="s">
        <v>24001</v>
      </c>
      <c r="B14452" s="51" t="s">
        <v>24000</v>
      </c>
    </row>
    <row r="14453" spans="1:2" x14ac:dyDescent="0.25">
      <c r="A14453" s="52" t="s">
        <v>24002</v>
      </c>
      <c r="B14453" s="51" t="s">
        <v>2995</v>
      </c>
    </row>
    <row r="14454" spans="1:2" x14ac:dyDescent="0.25">
      <c r="A14454" s="52" t="s">
        <v>24003</v>
      </c>
      <c r="B14454" s="51" t="s">
        <v>2995</v>
      </c>
    </row>
    <row r="14455" spans="1:2" x14ac:dyDescent="0.25">
      <c r="A14455" s="52" t="s">
        <v>24005</v>
      </c>
      <c r="B14455" s="51" t="s">
        <v>24004</v>
      </c>
    </row>
    <row r="14456" spans="1:2" ht="26.25" x14ac:dyDescent="0.25">
      <c r="A14456" s="52" t="s">
        <v>24007</v>
      </c>
      <c r="B14456" s="51" t="s">
        <v>24006</v>
      </c>
    </row>
    <row r="14457" spans="1:2" ht="26.25" x14ac:dyDescent="0.25">
      <c r="A14457" s="52" t="s">
        <v>24009</v>
      </c>
      <c r="B14457" s="51" t="s">
        <v>24008</v>
      </c>
    </row>
    <row r="14458" spans="1:2" x14ac:dyDescent="0.25">
      <c r="A14458" s="52" t="s">
        <v>24010</v>
      </c>
      <c r="B14458" s="51" t="s">
        <v>2995</v>
      </c>
    </row>
    <row r="14459" spans="1:2" x14ac:dyDescent="0.25">
      <c r="A14459" s="52" t="s">
        <v>24011</v>
      </c>
      <c r="B14459" s="51" t="s">
        <v>2995</v>
      </c>
    </row>
    <row r="14460" spans="1:2" ht="26.25" x14ac:dyDescent="0.25">
      <c r="A14460" s="52" t="s">
        <v>24013</v>
      </c>
      <c r="B14460" s="51" t="s">
        <v>24012</v>
      </c>
    </row>
    <row r="14461" spans="1:2" ht="26.25" x14ac:dyDescent="0.25">
      <c r="A14461" s="52" t="s">
        <v>606</v>
      </c>
      <c r="B14461" s="51" t="s">
        <v>2995</v>
      </c>
    </row>
    <row r="14462" spans="1:2" x14ac:dyDescent="0.25">
      <c r="A14462" s="52" t="s">
        <v>24015</v>
      </c>
      <c r="B14462" s="51" t="s">
        <v>24014</v>
      </c>
    </row>
    <row r="14463" spans="1:2" x14ac:dyDescent="0.25">
      <c r="A14463" s="52" t="s">
        <v>24016</v>
      </c>
      <c r="B14463" s="51"/>
    </row>
    <row r="14464" spans="1:2" x14ac:dyDescent="0.25">
      <c r="A14464" s="52" t="s">
        <v>24017</v>
      </c>
      <c r="B14464" s="51" t="s">
        <v>2995</v>
      </c>
    </row>
    <row r="14465" spans="1:2" ht="26.25" x14ac:dyDescent="0.25">
      <c r="A14465" s="52" t="s">
        <v>24018</v>
      </c>
      <c r="B14465" s="51" t="s">
        <v>2995</v>
      </c>
    </row>
    <row r="14466" spans="1:2" ht="26.25" x14ac:dyDescent="0.25">
      <c r="A14466" s="52" t="s">
        <v>24019</v>
      </c>
      <c r="B14466" s="51" t="s">
        <v>2995</v>
      </c>
    </row>
    <row r="14467" spans="1:2" ht="26.25" x14ac:dyDescent="0.25">
      <c r="A14467" s="52" t="s">
        <v>24021</v>
      </c>
      <c r="B14467" s="51" t="s">
        <v>24020</v>
      </c>
    </row>
    <row r="14468" spans="1:2" ht="26.25" x14ac:dyDescent="0.25">
      <c r="A14468" s="52" t="s">
        <v>24022</v>
      </c>
      <c r="B14468" s="51"/>
    </row>
    <row r="14469" spans="1:2" ht="26.25" x14ac:dyDescent="0.25">
      <c r="A14469" s="52" t="s">
        <v>24023</v>
      </c>
      <c r="B14469" s="51"/>
    </row>
    <row r="14470" spans="1:2" x14ac:dyDescent="0.25">
      <c r="A14470" s="52" t="s">
        <v>24024</v>
      </c>
      <c r="B14470" s="51"/>
    </row>
    <row r="14471" spans="1:2" x14ac:dyDescent="0.25">
      <c r="A14471" s="52" t="s">
        <v>24025</v>
      </c>
      <c r="B14471" s="51"/>
    </row>
    <row r="14472" spans="1:2" x14ac:dyDescent="0.25">
      <c r="A14472" s="52" t="s">
        <v>24027</v>
      </c>
      <c r="B14472" s="51" t="s">
        <v>24026</v>
      </c>
    </row>
    <row r="14473" spans="1:2" ht="26.25" x14ac:dyDescent="0.25">
      <c r="A14473" s="52" t="s">
        <v>24028</v>
      </c>
      <c r="B14473" s="51"/>
    </row>
    <row r="14474" spans="1:2" x14ac:dyDescent="0.25">
      <c r="A14474" s="52" t="s">
        <v>24029</v>
      </c>
      <c r="B14474" s="51"/>
    </row>
    <row r="14475" spans="1:2" x14ac:dyDescent="0.25">
      <c r="A14475" s="52" t="s">
        <v>24030</v>
      </c>
      <c r="B14475" s="51"/>
    </row>
    <row r="14476" spans="1:2" x14ac:dyDescent="0.25">
      <c r="A14476" s="52" t="s">
        <v>24031</v>
      </c>
      <c r="B14476" s="51"/>
    </row>
    <row r="14477" spans="1:2" x14ac:dyDescent="0.25">
      <c r="A14477" s="52" t="s">
        <v>24033</v>
      </c>
      <c r="B14477" s="51" t="s">
        <v>24032</v>
      </c>
    </row>
    <row r="14478" spans="1:2" ht="26.25" x14ac:dyDescent="0.25">
      <c r="A14478" s="52" t="s">
        <v>24035</v>
      </c>
      <c r="B14478" s="51" t="s">
        <v>24034</v>
      </c>
    </row>
    <row r="14479" spans="1:2" x14ac:dyDescent="0.25">
      <c r="A14479" s="52" t="s">
        <v>24036</v>
      </c>
      <c r="B14479" s="51"/>
    </row>
    <row r="14480" spans="1:2" ht="26.25" x14ac:dyDescent="0.25">
      <c r="A14480" s="52" t="s">
        <v>24037</v>
      </c>
      <c r="B14480" s="51"/>
    </row>
    <row r="14481" spans="1:2" x14ac:dyDescent="0.25">
      <c r="A14481" s="52" t="s">
        <v>24038</v>
      </c>
      <c r="B14481" s="51"/>
    </row>
    <row r="14482" spans="1:2" ht="26.25" x14ac:dyDescent="0.25">
      <c r="A14482" s="52" t="s">
        <v>24039</v>
      </c>
      <c r="B14482" s="51"/>
    </row>
    <row r="14483" spans="1:2" x14ac:dyDescent="0.25">
      <c r="A14483" s="52" t="s">
        <v>24040</v>
      </c>
      <c r="B14483" s="51"/>
    </row>
    <row r="14484" spans="1:2" x14ac:dyDescent="0.25">
      <c r="A14484" s="52" t="s">
        <v>24042</v>
      </c>
      <c r="B14484" s="51" t="s">
        <v>24041</v>
      </c>
    </row>
    <row r="14485" spans="1:2" x14ac:dyDescent="0.25">
      <c r="A14485" s="52" t="s">
        <v>24043</v>
      </c>
      <c r="B14485" s="51"/>
    </row>
    <row r="14486" spans="1:2" x14ac:dyDescent="0.25">
      <c r="A14486" s="52" t="s">
        <v>24045</v>
      </c>
      <c r="B14486" s="51" t="s">
        <v>24044</v>
      </c>
    </row>
    <row r="14487" spans="1:2" x14ac:dyDescent="0.25">
      <c r="A14487" s="52" t="s">
        <v>24047</v>
      </c>
      <c r="B14487" s="51" t="s">
        <v>24046</v>
      </c>
    </row>
    <row r="14488" spans="1:2" x14ac:dyDescent="0.25">
      <c r="A14488" s="52" t="s">
        <v>24048</v>
      </c>
      <c r="B14488" s="51"/>
    </row>
    <row r="14489" spans="1:2" x14ac:dyDescent="0.25">
      <c r="A14489" s="52" t="s">
        <v>24049</v>
      </c>
      <c r="B14489" s="51"/>
    </row>
    <row r="14490" spans="1:2" x14ac:dyDescent="0.25">
      <c r="A14490" s="52" t="s">
        <v>24050</v>
      </c>
      <c r="B14490" s="51" t="s">
        <v>2995</v>
      </c>
    </row>
    <row r="14491" spans="1:2" ht="26.25" x14ac:dyDescent="0.25">
      <c r="A14491" s="52" t="s">
        <v>24051</v>
      </c>
      <c r="B14491" s="51" t="s">
        <v>2995</v>
      </c>
    </row>
    <row r="14492" spans="1:2" x14ac:dyDescent="0.25">
      <c r="A14492" s="52" t="s">
        <v>24052</v>
      </c>
      <c r="B14492" s="51" t="s">
        <v>2995</v>
      </c>
    </row>
    <row r="14493" spans="1:2" x14ac:dyDescent="0.25">
      <c r="A14493" s="52" t="s">
        <v>24054</v>
      </c>
      <c r="B14493" s="51" t="s">
        <v>24053</v>
      </c>
    </row>
    <row r="14494" spans="1:2" ht="26.25" x14ac:dyDescent="0.25">
      <c r="A14494" s="52" t="s">
        <v>24055</v>
      </c>
      <c r="B14494" s="51" t="s">
        <v>2995</v>
      </c>
    </row>
    <row r="14495" spans="1:2" x14ac:dyDescent="0.25">
      <c r="A14495" s="52" t="s">
        <v>24056</v>
      </c>
      <c r="B14495" s="51" t="s">
        <v>2995</v>
      </c>
    </row>
    <row r="14496" spans="1:2" ht="26.25" x14ac:dyDescent="0.25">
      <c r="A14496" s="52" t="s">
        <v>24058</v>
      </c>
      <c r="B14496" s="51" t="s">
        <v>24057</v>
      </c>
    </row>
    <row r="14497" spans="1:2" x14ac:dyDescent="0.25">
      <c r="A14497" s="52" t="s">
        <v>24060</v>
      </c>
      <c r="B14497" s="51" t="s">
        <v>24059</v>
      </c>
    </row>
    <row r="14498" spans="1:2" x14ac:dyDescent="0.25">
      <c r="A14498" s="52" t="s">
        <v>24061</v>
      </c>
      <c r="B14498" s="51" t="s">
        <v>24059</v>
      </c>
    </row>
    <row r="14499" spans="1:2" x14ac:dyDescent="0.25">
      <c r="A14499" s="52" t="s">
        <v>24062</v>
      </c>
      <c r="B14499" s="51" t="s">
        <v>24059</v>
      </c>
    </row>
    <row r="14500" spans="1:2" x14ac:dyDescent="0.25">
      <c r="A14500" s="52" t="s">
        <v>24063</v>
      </c>
      <c r="B14500" s="51" t="s">
        <v>24059</v>
      </c>
    </row>
    <row r="14501" spans="1:2" ht="26.25" x14ac:dyDescent="0.25">
      <c r="A14501" s="52" t="s">
        <v>24065</v>
      </c>
      <c r="B14501" s="51" t="s">
        <v>24064</v>
      </c>
    </row>
    <row r="14502" spans="1:2" ht="26.25" x14ac:dyDescent="0.25">
      <c r="A14502" s="52" t="s">
        <v>24067</v>
      </c>
      <c r="B14502" s="51" t="s">
        <v>24066</v>
      </c>
    </row>
    <row r="14503" spans="1:2" ht="26.25" x14ac:dyDescent="0.25">
      <c r="A14503" s="52" t="s">
        <v>24069</v>
      </c>
      <c r="B14503" s="51" t="s">
        <v>24068</v>
      </c>
    </row>
    <row r="14504" spans="1:2" ht="26.25" x14ac:dyDescent="0.25">
      <c r="A14504" s="52" t="s">
        <v>24071</v>
      </c>
      <c r="B14504" s="51" t="s">
        <v>24070</v>
      </c>
    </row>
    <row r="14505" spans="1:2" ht="26.25" x14ac:dyDescent="0.25">
      <c r="A14505" s="52" t="s">
        <v>24072</v>
      </c>
      <c r="B14505" s="51"/>
    </row>
    <row r="14506" spans="1:2" ht="26.25" x14ac:dyDescent="0.25">
      <c r="A14506" s="52" t="s">
        <v>24074</v>
      </c>
      <c r="B14506" s="51" t="s">
        <v>24073</v>
      </c>
    </row>
    <row r="14507" spans="1:2" ht="26.25" x14ac:dyDescent="0.25">
      <c r="A14507" s="52" t="s">
        <v>24076</v>
      </c>
      <c r="B14507" s="51" t="s">
        <v>24075</v>
      </c>
    </row>
    <row r="14508" spans="1:2" x14ac:dyDescent="0.25">
      <c r="A14508" s="52" t="s">
        <v>24077</v>
      </c>
      <c r="B14508" s="51" t="s">
        <v>3053</v>
      </c>
    </row>
    <row r="14509" spans="1:2" ht="26.25" x14ac:dyDescent="0.25">
      <c r="A14509" s="52" t="s">
        <v>24079</v>
      </c>
      <c r="B14509" s="51" t="s">
        <v>24078</v>
      </c>
    </row>
    <row r="14510" spans="1:2" ht="26.25" x14ac:dyDescent="0.25">
      <c r="A14510" s="52" t="s">
        <v>24081</v>
      </c>
      <c r="B14510" s="51" t="s">
        <v>24080</v>
      </c>
    </row>
    <row r="14511" spans="1:2" x14ac:dyDescent="0.25">
      <c r="A14511" s="52" t="s">
        <v>24083</v>
      </c>
      <c r="B14511" s="51" t="s">
        <v>24082</v>
      </c>
    </row>
    <row r="14512" spans="1:2" x14ac:dyDescent="0.25">
      <c r="A14512" s="52" t="s">
        <v>24085</v>
      </c>
      <c r="B14512" s="51" t="s">
        <v>24084</v>
      </c>
    </row>
    <row r="14513" spans="1:2" x14ac:dyDescent="0.25">
      <c r="A14513" s="52" t="s">
        <v>24086</v>
      </c>
      <c r="B14513" s="51"/>
    </row>
    <row r="14514" spans="1:2" x14ac:dyDescent="0.25">
      <c r="A14514" s="52" t="s">
        <v>24087</v>
      </c>
      <c r="B14514" s="51"/>
    </row>
    <row r="14515" spans="1:2" ht="26.25" x14ac:dyDescent="0.25">
      <c r="A14515" s="52" t="s">
        <v>24089</v>
      </c>
      <c r="B14515" s="51" t="s">
        <v>24088</v>
      </c>
    </row>
    <row r="14516" spans="1:2" ht="26.25" x14ac:dyDescent="0.25">
      <c r="A14516" s="52" t="s">
        <v>24091</v>
      </c>
      <c r="B14516" s="51" t="s">
        <v>24090</v>
      </c>
    </row>
    <row r="14517" spans="1:2" ht="26.25" x14ac:dyDescent="0.25">
      <c r="A14517" s="52" t="s">
        <v>24093</v>
      </c>
      <c r="B14517" s="51" t="s">
        <v>24092</v>
      </c>
    </row>
    <row r="14518" spans="1:2" ht="26.25" x14ac:dyDescent="0.25">
      <c r="A14518" s="52" t="s">
        <v>24094</v>
      </c>
      <c r="B14518" s="51" t="s">
        <v>3053</v>
      </c>
    </row>
    <row r="14519" spans="1:2" ht="26.25" x14ac:dyDescent="0.25">
      <c r="A14519" s="52" t="s">
        <v>24094</v>
      </c>
      <c r="B14519" s="51" t="s">
        <v>3053</v>
      </c>
    </row>
    <row r="14520" spans="1:2" ht="26.25" x14ac:dyDescent="0.25">
      <c r="A14520" s="52" t="s">
        <v>24095</v>
      </c>
      <c r="B14520" s="51"/>
    </row>
    <row r="14521" spans="1:2" ht="26.25" x14ac:dyDescent="0.25">
      <c r="A14521" s="52" t="s">
        <v>24097</v>
      </c>
      <c r="B14521" s="51" t="s">
        <v>24096</v>
      </c>
    </row>
    <row r="14522" spans="1:2" ht="26.25" x14ac:dyDescent="0.25">
      <c r="A14522" s="52" t="s">
        <v>24099</v>
      </c>
      <c r="B14522" s="51" t="s">
        <v>24098</v>
      </c>
    </row>
    <row r="14523" spans="1:2" ht="26.25" x14ac:dyDescent="0.25">
      <c r="A14523" s="52" t="s">
        <v>24100</v>
      </c>
      <c r="B14523" s="51" t="s">
        <v>3053</v>
      </c>
    </row>
    <row r="14524" spans="1:2" ht="26.25" x14ac:dyDescent="0.25">
      <c r="A14524" s="52" t="s">
        <v>24102</v>
      </c>
      <c r="B14524" s="51" t="s">
        <v>24101</v>
      </c>
    </row>
    <row r="14525" spans="1:2" ht="26.25" x14ac:dyDescent="0.25">
      <c r="A14525" s="52" t="s">
        <v>24104</v>
      </c>
      <c r="B14525" s="51" t="s">
        <v>24103</v>
      </c>
    </row>
    <row r="14526" spans="1:2" ht="26.25" x14ac:dyDescent="0.25">
      <c r="A14526" s="52" t="s">
        <v>24106</v>
      </c>
      <c r="B14526" s="51" t="s">
        <v>24105</v>
      </c>
    </row>
    <row r="14527" spans="1:2" ht="26.25" x14ac:dyDescent="0.25">
      <c r="A14527" s="52" t="s">
        <v>24108</v>
      </c>
      <c r="B14527" s="51" t="s">
        <v>24107</v>
      </c>
    </row>
    <row r="14528" spans="1:2" ht="26.25" x14ac:dyDescent="0.25">
      <c r="A14528" s="52" t="s">
        <v>24109</v>
      </c>
      <c r="B14528" s="51" t="s">
        <v>3053</v>
      </c>
    </row>
    <row r="14529" spans="1:2" ht="26.25" x14ac:dyDescent="0.25">
      <c r="A14529" s="52" t="s">
        <v>24109</v>
      </c>
      <c r="B14529" s="51" t="s">
        <v>3053</v>
      </c>
    </row>
    <row r="14530" spans="1:2" x14ac:dyDescent="0.25">
      <c r="A14530" s="52" t="s">
        <v>24111</v>
      </c>
      <c r="B14530" s="51" t="s">
        <v>24110</v>
      </c>
    </row>
    <row r="14531" spans="1:2" x14ac:dyDescent="0.25">
      <c r="A14531" s="52" t="s">
        <v>24113</v>
      </c>
      <c r="B14531" s="51" t="s">
        <v>24112</v>
      </c>
    </row>
    <row r="14532" spans="1:2" x14ac:dyDescent="0.25">
      <c r="A14532" s="52" t="s">
        <v>24114</v>
      </c>
      <c r="B14532" s="51" t="s">
        <v>3053</v>
      </c>
    </row>
    <row r="14533" spans="1:2" x14ac:dyDescent="0.25">
      <c r="A14533" s="52" t="s">
        <v>24114</v>
      </c>
      <c r="B14533" s="51" t="s">
        <v>3053</v>
      </c>
    </row>
    <row r="14534" spans="1:2" ht="26.25" x14ac:dyDescent="0.25">
      <c r="A14534" s="52" t="s">
        <v>24115</v>
      </c>
      <c r="B14534" s="51"/>
    </row>
    <row r="14535" spans="1:2" ht="26.25" x14ac:dyDescent="0.25">
      <c r="A14535" s="52" t="s">
        <v>24117</v>
      </c>
      <c r="B14535" s="51" t="s">
        <v>24116</v>
      </c>
    </row>
    <row r="14536" spans="1:2" ht="26.25" x14ac:dyDescent="0.25">
      <c r="A14536" s="52" t="s">
        <v>24119</v>
      </c>
      <c r="B14536" s="51" t="s">
        <v>24118</v>
      </c>
    </row>
    <row r="14537" spans="1:2" ht="26.25" x14ac:dyDescent="0.25">
      <c r="A14537" s="52" t="s">
        <v>24121</v>
      </c>
      <c r="B14537" s="51" t="s">
        <v>24120</v>
      </c>
    </row>
    <row r="14538" spans="1:2" x14ac:dyDescent="0.25">
      <c r="A14538" s="52" t="s">
        <v>24122</v>
      </c>
      <c r="B14538" s="51"/>
    </row>
    <row r="14539" spans="1:2" ht="26.25" x14ac:dyDescent="0.25">
      <c r="A14539" s="52" t="s">
        <v>24124</v>
      </c>
      <c r="B14539" s="51" t="s">
        <v>24123</v>
      </c>
    </row>
    <row r="14540" spans="1:2" x14ac:dyDescent="0.25">
      <c r="A14540" s="52" t="s">
        <v>24125</v>
      </c>
      <c r="B14540" s="51"/>
    </row>
    <row r="14541" spans="1:2" ht="26.25" x14ac:dyDescent="0.25">
      <c r="A14541" s="52" t="s">
        <v>24127</v>
      </c>
      <c r="B14541" s="51" t="s">
        <v>24126</v>
      </c>
    </row>
    <row r="14542" spans="1:2" x14ac:dyDescent="0.25">
      <c r="A14542" s="52" t="s">
        <v>24129</v>
      </c>
      <c r="B14542" s="51" t="s">
        <v>24128</v>
      </c>
    </row>
    <row r="14543" spans="1:2" ht="26.25" x14ac:dyDescent="0.25">
      <c r="A14543" s="52" t="s">
        <v>24131</v>
      </c>
      <c r="B14543" s="51" t="s">
        <v>24130</v>
      </c>
    </row>
    <row r="14544" spans="1:2" ht="26.25" x14ac:dyDescent="0.25">
      <c r="A14544" s="52" t="s">
        <v>24133</v>
      </c>
      <c r="B14544" s="51" t="s">
        <v>24132</v>
      </c>
    </row>
    <row r="14545" spans="1:2" x14ac:dyDescent="0.25">
      <c r="A14545" s="52" t="s">
        <v>24135</v>
      </c>
      <c r="B14545" s="51" t="s">
        <v>24134</v>
      </c>
    </row>
    <row r="14546" spans="1:2" x14ac:dyDescent="0.25">
      <c r="A14546" s="52" t="s">
        <v>24137</v>
      </c>
      <c r="B14546" s="51" t="s">
        <v>24136</v>
      </c>
    </row>
    <row r="14547" spans="1:2" ht="26.25" x14ac:dyDescent="0.25">
      <c r="A14547" s="52" t="s">
        <v>24139</v>
      </c>
      <c r="B14547" s="51" t="s">
        <v>24138</v>
      </c>
    </row>
    <row r="14548" spans="1:2" x14ac:dyDescent="0.25">
      <c r="A14548" s="52" t="s">
        <v>24141</v>
      </c>
      <c r="B14548" s="51" t="s">
        <v>24140</v>
      </c>
    </row>
    <row r="14549" spans="1:2" ht="26.25" x14ac:dyDescent="0.25">
      <c r="A14549" s="52" t="s">
        <v>24142</v>
      </c>
      <c r="B14549" s="51"/>
    </row>
    <row r="14550" spans="1:2" ht="26.25" x14ac:dyDescent="0.25">
      <c r="A14550" s="52" t="s">
        <v>24144</v>
      </c>
      <c r="B14550" s="51" t="s">
        <v>24143</v>
      </c>
    </row>
    <row r="14551" spans="1:2" ht="26.25" x14ac:dyDescent="0.25">
      <c r="A14551" s="52" t="s">
        <v>24145</v>
      </c>
      <c r="B14551" s="51"/>
    </row>
    <row r="14552" spans="1:2" ht="26.25" x14ac:dyDescent="0.25">
      <c r="A14552" s="52" t="s">
        <v>24146</v>
      </c>
      <c r="B14552" s="51" t="s">
        <v>2995</v>
      </c>
    </row>
    <row r="14553" spans="1:2" ht="26.25" x14ac:dyDescent="0.25">
      <c r="A14553" s="52" t="s">
        <v>24148</v>
      </c>
      <c r="B14553" s="51" t="s">
        <v>24147</v>
      </c>
    </row>
    <row r="14554" spans="1:2" ht="26.25" x14ac:dyDescent="0.25">
      <c r="A14554" s="52" t="s">
        <v>24150</v>
      </c>
      <c r="B14554" s="51" t="s">
        <v>24149</v>
      </c>
    </row>
    <row r="14555" spans="1:2" ht="26.25" x14ac:dyDescent="0.25">
      <c r="A14555" s="52" t="s">
        <v>24152</v>
      </c>
      <c r="B14555" s="51" t="s">
        <v>24151</v>
      </c>
    </row>
    <row r="14556" spans="1:2" ht="26.25" x14ac:dyDescent="0.25">
      <c r="A14556" s="52" t="s">
        <v>24154</v>
      </c>
      <c r="B14556" s="51" t="s">
        <v>24153</v>
      </c>
    </row>
    <row r="14557" spans="1:2" x14ac:dyDescent="0.25">
      <c r="A14557" s="52" t="s">
        <v>24155</v>
      </c>
      <c r="B14557" s="51" t="s">
        <v>3053</v>
      </c>
    </row>
    <row r="14558" spans="1:2" ht="26.25" x14ac:dyDescent="0.25">
      <c r="A14558" s="52" t="s">
        <v>24157</v>
      </c>
      <c r="B14558" s="51" t="s">
        <v>24156</v>
      </c>
    </row>
    <row r="14559" spans="1:2" ht="26.25" x14ac:dyDescent="0.25">
      <c r="A14559" s="52" t="s">
        <v>24158</v>
      </c>
      <c r="B14559" s="51"/>
    </row>
    <row r="14560" spans="1:2" ht="26.25" x14ac:dyDescent="0.25">
      <c r="A14560" s="52" t="s">
        <v>24159</v>
      </c>
      <c r="B14560" s="51"/>
    </row>
    <row r="14561" spans="1:2" ht="26.25" x14ac:dyDescent="0.25">
      <c r="A14561" s="52" t="s">
        <v>24160</v>
      </c>
      <c r="B14561" s="51"/>
    </row>
    <row r="14562" spans="1:2" ht="26.25" x14ac:dyDescent="0.25">
      <c r="A14562" s="52" t="s">
        <v>24162</v>
      </c>
      <c r="B14562" s="51" t="s">
        <v>24161</v>
      </c>
    </row>
    <row r="14563" spans="1:2" x14ac:dyDescent="0.25">
      <c r="A14563" s="52" t="s">
        <v>24163</v>
      </c>
      <c r="B14563" s="51" t="s">
        <v>3053</v>
      </c>
    </row>
    <row r="14564" spans="1:2" x14ac:dyDescent="0.25">
      <c r="A14564" s="52" t="s">
        <v>24165</v>
      </c>
      <c r="B14564" s="51" t="s">
        <v>24164</v>
      </c>
    </row>
    <row r="14565" spans="1:2" x14ac:dyDescent="0.25">
      <c r="A14565" s="52" t="s">
        <v>24166</v>
      </c>
      <c r="B14565" s="51"/>
    </row>
    <row r="14566" spans="1:2" x14ac:dyDescent="0.25">
      <c r="A14566" s="52" t="s">
        <v>24167</v>
      </c>
      <c r="B14566" s="51"/>
    </row>
    <row r="14567" spans="1:2" x14ac:dyDescent="0.25">
      <c r="A14567" s="52" t="s">
        <v>24169</v>
      </c>
      <c r="B14567" s="51" t="s">
        <v>24168</v>
      </c>
    </row>
    <row r="14568" spans="1:2" x14ac:dyDescent="0.25">
      <c r="A14568" s="52" t="s">
        <v>24170</v>
      </c>
      <c r="B14568" s="51"/>
    </row>
    <row r="14569" spans="1:2" x14ac:dyDescent="0.25">
      <c r="A14569" s="52" t="s">
        <v>24172</v>
      </c>
      <c r="B14569" s="51" t="s">
        <v>24171</v>
      </c>
    </row>
    <row r="14570" spans="1:2" ht="26.25" x14ac:dyDescent="0.25">
      <c r="A14570" s="52" t="s">
        <v>24174</v>
      </c>
      <c r="B14570" s="51" t="s">
        <v>24173</v>
      </c>
    </row>
    <row r="14571" spans="1:2" x14ac:dyDescent="0.25">
      <c r="A14571" s="52" t="s">
        <v>24175</v>
      </c>
      <c r="B14571" s="51"/>
    </row>
    <row r="14572" spans="1:2" ht="26.25" x14ac:dyDescent="0.25">
      <c r="A14572" s="52" t="s">
        <v>24176</v>
      </c>
      <c r="B14572" s="51"/>
    </row>
    <row r="14573" spans="1:2" ht="26.25" x14ac:dyDescent="0.25">
      <c r="A14573" s="52" t="s">
        <v>24177</v>
      </c>
      <c r="B14573" s="51"/>
    </row>
    <row r="14574" spans="1:2" ht="26.25" x14ac:dyDescent="0.25">
      <c r="A14574" s="52" t="s">
        <v>24178</v>
      </c>
      <c r="B14574" s="51" t="s">
        <v>2995</v>
      </c>
    </row>
    <row r="14575" spans="1:2" ht="26.25" x14ac:dyDescent="0.25">
      <c r="A14575" s="52" t="s">
        <v>24180</v>
      </c>
      <c r="B14575" s="51" t="s">
        <v>24179</v>
      </c>
    </row>
    <row r="14576" spans="1:2" x14ac:dyDescent="0.25">
      <c r="A14576" s="52" t="s">
        <v>24182</v>
      </c>
      <c r="B14576" s="51" t="s">
        <v>24181</v>
      </c>
    </row>
    <row r="14577" spans="1:2" x14ac:dyDescent="0.25">
      <c r="A14577" s="52" t="s">
        <v>24183</v>
      </c>
      <c r="B14577" s="51"/>
    </row>
    <row r="14578" spans="1:2" ht="26.25" x14ac:dyDescent="0.25">
      <c r="A14578" s="52" t="s">
        <v>24185</v>
      </c>
      <c r="B14578" s="51" t="s">
        <v>24184</v>
      </c>
    </row>
    <row r="14579" spans="1:2" x14ac:dyDescent="0.25">
      <c r="A14579" s="52" t="s">
        <v>24186</v>
      </c>
      <c r="B14579" s="51"/>
    </row>
    <row r="14580" spans="1:2" x14ac:dyDescent="0.25">
      <c r="A14580" s="52" t="s">
        <v>24187</v>
      </c>
      <c r="B14580" s="51"/>
    </row>
    <row r="14581" spans="1:2" x14ac:dyDescent="0.25">
      <c r="A14581" s="52" t="s">
        <v>24189</v>
      </c>
      <c r="B14581" s="51" t="s">
        <v>24188</v>
      </c>
    </row>
    <row r="14582" spans="1:2" x14ac:dyDescent="0.25">
      <c r="A14582" s="52" t="s">
        <v>24190</v>
      </c>
      <c r="B14582" s="51"/>
    </row>
    <row r="14583" spans="1:2" x14ac:dyDescent="0.25">
      <c r="A14583" s="52" t="s">
        <v>24192</v>
      </c>
      <c r="B14583" s="51" t="s">
        <v>24191</v>
      </c>
    </row>
    <row r="14584" spans="1:2" x14ac:dyDescent="0.25">
      <c r="A14584" s="52" t="s">
        <v>24193</v>
      </c>
      <c r="B14584" s="51" t="s">
        <v>3053</v>
      </c>
    </row>
    <row r="14585" spans="1:2" x14ac:dyDescent="0.25">
      <c r="A14585" s="52" t="s">
        <v>24193</v>
      </c>
      <c r="B14585" s="51" t="s">
        <v>3053</v>
      </c>
    </row>
    <row r="14586" spans="1:2" ht="26.25" x14ac:dyDescent="0.25">
      <c r="A14586" s="52" t="s">
        <v>24194</v>
      </c>
      <c r="B14586" s="51"/>
    </row>
    <row r="14587" spans="1:2" ht="26.25" x14ac:dyDescent="0.25">
      <c r="A14587" s="52" t="s">
        <v>24196</v>
      </c>
      <c r="B14587" s="51" t="s">
        <v>24195</v>
      </c>
    </row>
    <row r="14588" spans="1:2" x14ac:dyDescent="0.25">
      <c r="A14588" s="52" t="s">
        <v>24198</v>
      </c>
      <c r="B14588" s="51" t="s">
        <v>24197</v>
      </c>
    </row>
    <row r="14589" spans="1:2" x14ac:dyDescent="0.25">
      <c r="A14589" s="52" t="s">
        <v>24199</v>
      </c>
      <c r="B14589" s="51"/>
    </row>
    <row r="14590" spans="1:2" x14ac:dyDescent="0.25">
      <c r="A14590" s="52" t="s">
        <v>24201</v>
      </c>
      <c r="B14590" s="51" t="s">
        <v>24200</v>
      </c>
    </row>
    <row r="14591" spans="1:2" ht="26.25" x14ac:dyDescent="0.25">
      <c r="A14591" s="52" t="s">
        <v>24202</v>
      </c>
      <c r="B14591" s="51" t="s">
        <v>3053</v>
      </c>
    </row>
    <row r="14592" spans="1:2" x14ac:dyDescent="0.25">
      <c r="A14592" s="52" t="s">
        <v>24203</v>
      </c>
      <c r="B14592" s="51" t="s">
        <v>3053</v>
      </c>
    </row>
    <row r="14593" spans="1:2" x14ac:dyDescent="0.25">
      <c r="A14593" s="52" t="s">
        <v>24203</v>
      </c>
      <c r="B14593" s="51" t="s">
        <v>24204</v>
      </c>
    </row>
    <row r="14594" spans="1:2" x14ac:dyDescent="0.25">
      <c r="A14594" s="52" t="s">
        <v>24203</v>
      </c>
      <c r="B14594" s="51" t="s">
        <v>24204</v>
      </c>
    </row>
    <row r="14595" spans="1:2" x14ac:dyDescent="0.25">
      <c r="A14595" s="52" t="s">
        <v>24205</v>
      </c>
      <c r="B14595" s="51" t="s">
        <v>4022</v>
      </c>
    </row>
    <row r="14596" spans="1:2" x14ac:dyDescent="0.25">
      <c r="A14596" s="52" t="s">
        <v>24205</v>
      </c>
      <c r="B14596" s="51" t="s">
        <v>3053</v>
      </c>
    </row>
    <row r="14597" spans="1:2" x14ac:dyDescent="0.25">
      <c r="A14597" s="52" t="s">
        <v>24206</v>
      </c>
      <c r="B14597" s="51"/>
    </row>
    <row r="14598" spans="1:2" ht="26.25" x14ac:dyDescent="0.25">
      <c r="A14598" s="52" t="s">
        <v>24207</v>
      </c>
      <c r="B14598" s="51" t="s">
        <v>3053</v>
      </c>
    </row>
    <row r="14599" spans="1:2" ht="26.25" x14ac:dyDescent="0.25">
      <c r="A14599" s="52" t="s">
        <v>24208</v>
      </c>
      <c r="B14599" s="51" t="s">
        <v>2995</v>
      </c>
    </row>
    <row r="14600" spans="1:2" x14ac:dyDescent="0.25">
      <c r="A14600" s="52" t="s">
        <v>24210</v>
      </c>
      <c r="B14600" s="51" t="s">
        <v>24209</v>
      </c>
    </row>
    <row r="14601" spans="1:2" ht="26.25" x14ac:dyDescent="0.25">
      <c r="A14601" s="52" t="s">
        <v>24212</v>
      </c>
      <c r="B14601" s="51" t="s">
        <v>24211</v>
      </c>
    </row>
    <row r="14602" spans="1:2" x14ac:dyDescent="0.25">
      <c r="A14602" s="52" t="s">
        <v>24213</v>
      </c>
      <c r="B14602" s="51"/>
    </row>
    <row r="14603" spans="1:2" x14ac:dyDescent="0.25">
      <c r="A14603" s="52" t="s">
        <v>24215</v>
      </c>
      <c r="B14603" s="51" t="s">
        <v>24214</v>
      </c>
    </row>
    <row r="14604" spans="1:2" x14ac:dyDescent="0.25">
      <c r="A14604" s="52" t="s">
        <v>24216</v>
      </c>
      <c r="B14604" s="51"/>
    </row>
    <row r="14605" spans="1:2" x14ac:dyDescent="0.25">
      <c r="A14605" s="52" t="s">
        <v>24218</v>
      </c>
      <c r="B14605" s="51" t="s">
        <v>24217</v>
      </c>
    </row>
    <row r="14606" spans="1:2" ht="26.25" x14ac:dyDescent="0.25">
      <c r="A14606" s="52" t="s">
        <v>24219</v>
      </c>
      <c r="B14606" s="51"/>
    </row>
    <row r="14607" spans="1:2" ht="26.25" x14ac:dyDescent="0.25">
      <c r="A14607" s="52" t="s">
        <v>24220</v>
      </c>
      <c r="B14607" s="51" t="s">
        <v>2995</v>
      </c>
    </row>
    <row r="14608" spans="1:2" x14ac:dyDescent="0.25">
      <c r="A14608" s="52" t="s">
        <v>2951</v>
      </c>
      <c r="B14608" s="51" t="s">
        <v>58</v>
      </c>
    </row>
    <row r="14609" spans="1:2" x14ac:dyDescent="0.25">
      <c r="A14609" s="52" t="s">
        <v>24222</v>
      </c>
      <c r="B14609" s="51" t="s">
        <v>24221</v>
      </c>
    </row>
    <row r="14610" spans="1:2" x14ac:dyDescent="0.25">
      <c r="A14610" s="52" t="s">
        <v>24224</v>
      </c>
      <c r="B14610" s="51" t="s">
        <v>24223</v>
      </c>
    </row>
    <row r="14611" spans="1:2" x14ac:dyDescent="0.25">
      <c r="A14611" s="52" t="s">
        <v>24226</v>
      </c>
      <c r="B14611" s="51" t="s">
        <v>24225</v>
      </c>
    </row>
    <row r="14612" spans="1:2" ht="26.25" x14ac:dyDescent="0.25">
      <c r="A14612" s="52" t="s">
        <v>24227</v>
      </c>
      <c r="B14612" s="51" t="s">
        <v>2995</v>
      </c>
    </row>
    <row r="14613" spans="1:2" ht="26.25" x14ac:dyDescent="0.25">
      <c r="A14613" s="52" t="s">
        <v>24228</v>
      </c>
      <c r="B14613" s="51"/>
    </row>
    <row r="14614" spans="1:2" x14ac:dyDescent="0.25">
      <c r="A14614" s="52" t="s">
        <v>24229</v>
      </c>
      <c r="B14614" s="51"/>
    </row>
    <row r="14615" spans="1:2" x14ac:dyDescent="0.25">
      <c r="A14615" s="52" t="s">
        <v>24231</v>
      </c>
      <c r="B14615" s="51" t="s">
        <v>24230</v>
      </c>
    </row>
    <row r="14616" spans="1:2" x14ac:dyDescent="0.25">
      <c r="A14616" s="52" t="s">
        <v>24233</v>
      </c>
      <c r="B14616" s="51" t="s">
        <v>24232</v>
      </c>
    </row>
    <row r="14617" spans="1:2" ht="26.25" x14ac:dyDescent="0.25">
      <c r="A14617" s="52" t="s">
        <v>24235</v>
      </c>
      <c r="B14617" s="51" t="s">
        <v>24234</v>
      </c>
    </row>
    <row r="14618" spans="1:2" x14ac:dyDescent="0.25">
      <c r="A14618" s="52" t="s">
        <v>24236</v>
      </c>
      <c r="B14618" s="51" t="s">
        <v>2995</v>
      </c>
    </row>
    <row r="14619" spans="1:2" ht="26.25" x14ac:dyDescent="0.25">
      <c r="A14619" s="52" t="s">
        <v>24238</v>
      </c>
      <c r="B14619" s="51" t="s">
        <v>24237</v>
      </c>
    </row>
    <row r="14620" spans="1:2" ht="26.25" x14ac:dyDescent="0.25">
      <c r="A14620" s="52" t="s">
        <v>24240</v>
      </c>
      <c r="B14620" s="51" t="s">
        <v>24239</v>
      </c>
    </row>
    <row r="14621" spans="1:2" ht="26.25" x14ac:dyDescent="0.25">
      <c r="A14621" s="52" t="s">
        <v>24242</v>
      </c>
      <c r="B14621" s="51" t="s">
        <v>24241</v>
      </c>
    </row>
    <row r="14622" spans="1:2" x14ac:dyDescent="0.25">
      <c r="A14622" s="52" t="s">
        <v>24243</v>
      </c>
      <c r="B14622" s="51"/>
    </row>
    <row r="14623" spans="1:2" x14ac:dyDescent="0.25">
      <c r="A14623" s="52" t="s">
        <v>24245</v>
      </c>
      <c r="B14623" s="51" t="s">
        <v>24244</v>
      </c>
    </row>
    <row r="14624" spans="1:2" ht="26.25" x14ac:dyDescent="0.25">
      <c r="A14624" s="52" t="s">
        <v>24247</v>
      </c>
      <c r="B14624" s="51" t="s">
        <v>24246</v>
      </c>
    </row>
    <row r="14625" spans="1:2" ht="26.25" x14ac:dyDescent="0.25">
      <c r="A14625" s="52" t="s">
        <v>24248</v>
      </c>
      <c r="B14625" s="51" t="s">
        <v>24246</v>
      </c>
    </row>
    <row r="14626" spans="1:2" ht="26.25" x14ac:dyDescent="0.25">
      <c r="A14626" s="52" t="s">
        <v>24249</v>
      </c>
      <c r="B14626" s="51" t="s">
        <v>2995</v>
      </c>
    </row>
    <row r="14627" spans="1:2" ht="26.25" x14ac:dyDescent="0.25">
      <c r="A14627" s="52" t="s">
        <v>24250</v>
      </c>
      <c r="B14627" s="51" t="s">
        <v>2995</v>
      </c>
    </row>
    <row r="14628" spans="1:2" x14ac:dyDescent="0.25">
      <c r="A14628" s="52" t="s">
        <v>24251</v>
      </c>
      <c r="B14628" s="51"/>
    </row>
    <row r="14629" spans="1:2" x14ac:dyDescent="0.25">
      <c r="A14629" s="52" t="s">
        <v>24252</v>
      </c>
      <c r="B14629" s="51"/>
    </row>
    <row r="14630" spans="1:2" ht="26.25" x14ac:dyDescent="0.25">
      <c r="A14630" s="52" t="s">
        <v>24254</v>
      </c>
      <c r="B14630" s="51" t="s">
        <v>24253</v>
      </c>
    </row>
    <row r="14631" spans="1:2" x14ac:dyDescent="0.25">
      <c r="A14631" s="52" t="s">
        <v>24255</v>
      </c>
      <c r="B14631" s="51"/>
    </row>
    <row r="14632" spans="1:2" x14ac:dyDescent="0.25">
      <c r="A14632" s="52" t="s">
        <v>24257</v>
      </c>
      <c r="B14632" s="51" t="s">
        <v>24256</v>
      </c>
    </row>
    <row r="14633" spans="1:2" x14ac:dyDescent="0.25">
      <c r="A14633" s="52" t="s">
        <v>24258</v>
      </c>
      <c r="B14633" s="51"/>
    </row>
    <row r="14634" spans="1:2" x14ac:dyDescent="0.25">
      <c r="A14634" s="52" t="s">
        <v>24260</v>
      </c>
      <c r="B14634" s="51" t="s">
        <v>24259</v>
      </c>
    </row>
    <row r="14635" spans="1:2" ht="26.25" x14ac:dyDescent="0.25">
      <c r="A14635" s="52" t="s">
        <v>24262</v>
      </c>
      <c r="B14635" s="51" t="s">
        <v>24261</v>
      </c>
    </row>
    <row r="14636" spans="1:2" ht="26.25" x14ac:dyDescent="0.25">
      <c r="A14636" s="52" t="s">
        <v>24263</v>
      </c>
      <c r="B14636" s="51" t="s">
        <v>2995</v>
      </c>
    </row>
    <row r="14637" spans="1:2" ht="26.25" x14ac:dyDescent="0.25">
      <c r="A14637" s="52" t="s">
        <v>24264</v>
      </c>
      <c r="B14637" s="51"/>
    </row>
    <row r="14638" spans="1:2" ht="26.25" x14ac:dyDescent="0.25">
      <c r="A14638" s="52" t="s">
        <v>24265</v>
      </c>
      <c r="B14638" s="51"/>
    </row>
    <row r="14639" spans="1:2" x14ac:dyDescent="0.25">
      <c r="A14639" s="52" t="s">
        <v>24266</v>
      </c>
      <c r="B14639" s="51" t="s">
        <v>3053</v>
      </c>
    </row>
    <row r="14640" spans="1:2" x14ac:dyDescent="0.25">
      <c r="A14640" s="52" t="s">
        <v>24267</v>
      </c>
      <c r="B14640" s="51"/>
    </row>
    <row r="14641" spans="1:2" x14ac:dyDescent="0.25">
      <c r="A14641" s="52" t="s">
        <v>24268</v>
      </c>
      <c r="B14641" s="51"/>
    </row>
    <row r="14642" spans="1:2" ht="26.25" x14ac:dyDescent="0.25">
      <c r="A14642" s="52" t="s">
        <v>24270</v>
      </c>
      <c r="B14642" s="51" t="s">
        <v>24269</v>
      </c>
    </row>
    <row r="14643" spans="1:2" x14ac:dyDescent="0.25">
      <c r="A14643" s="52" t="s">
        <v>24272</v>
      </c>
      <c r="B14643" s="51" t="s">
        <v>24271</v>
      </c>
    </row>
    <row r="14644" spans="1:2" ht="26.25" x14ac:dyDescent="0.25">
      <c r="A14644" s="52" t="s">
        <v>24274</v>
      </c>
      <c r="B14644" s="51" t="s">
        <v>24273</v>
      </c>
    </row>
    <row r="14645" spans="1:2" ht="26.25" x14ac:dyDescent="0.25">
      <c r="A14645" s="52" t="s">
        <v>24275</v>
      </c>
      <c r="B14645" s="51"/>
    </row>
    <row r="14646" spans="1:2" ht="26.25" x14ac:dyDescent="0.25">
      <c r="A14646" s="52" t="s">
        <v>24277</v>
      </c>
      <c r="B14646" s="51" t="s">
        <v>24276</v>
      </c>
    </row>
    <row r="14647" spans="1:2" x14ac:dyDescent="0.25">
      <c r="A14647" s="52" t="s">
        <v>24278</v>
      </c>
      <c r="B14647" s="51" t="s">
        <v>3053</v>
      </c>
    </row>
    <row r="14648" spans="1:2" ht="26.25" x14ac:dyDescent="0.25">
      <c r="A14648" s="52" t="s">
        <v>24279</v>
      </c>
      <c r="B14648" s="51"/>
    </row>
    <row r="14649" spans="1:2" x14ac:dyDescent="0.25">
      <c r="A14649" s="52" t="s">
        <v>24281</v>
      </c>
      <c r="B14649" s="51" t="s">
        <v>24280</v>
      </c>
    </row>
    <row r="14650" spans="1:2" x14ac:dyDescent="0.25">
      <c r="A14650" s="52" t="s">
        <v>24282</v>
      </c>
      <c r="B14650" s="51"/>
    </row>
    <row r="14651" spans="1:2" ht="26.25" x14ac:dyDescent="0.25">
      <c r="A14651" s="52" t="s">
        <v>24284</v>
      </c>
      <c r="B14651" s="51" t="s">
        <v>24283</v>
      </c>
    </row>
    <row r="14652" spans="1:2" x14ac:dyDescent="0.25">
      <c r="A14652" s="52" t="s">
        <v>24285</v>
      </c>
      <c r="B14652" s="51" t="s">
        <v>3053</v>
      </c>
    </row>
    <row r="14653" spans="1:2" x14ac:dyDescent="0.25">
      <c r="A14653" s="52" t="s">
        <v>24286</v>
      </c>
      <c r="B14653" s="51"/>
    </row>
    <row r="14654" spans="1:2" x14ac:dyDescent="0.25">
      <c r="A14654" s="52" t="s">
        <v>24288</v>
      </c>
      <c r="B14654" s="51" t="s">
        <v>24287</v>
      </c>
    </row>
    <row r="14655" spans="1:2" x14ac:dyDescent="0.25">
      <c r="A14655" s="52" t="s">
        <v>24289</v>
      </c>
      <c r="B14655" s="51" t="s">
        <v>3053</v>
      </c>
    </row>
    <row r="14656" spans="1:2" ht="26.25" x14ac:dyDescent="0.25">
      <c r="A14656" s="52" t="s">
        <v>24290</v>
      </c>
      <c r="B14656" s="51"/>
    </row>
    <row r="14657" spans="1:2" ht="26.25" x14ac:dyDescent="0.25">
      <c r="A14657" s="52" t="s">
        <v>24291</v>
      </c>
      <c r="B14657" s="51"/>
    </row>
    <row r="14658" spans="1:2" ht="26.25" x14ac:dyDescent="0.25">
      <c r="A14658" s="52" t="s">
        <v>24293</v>
      </c>
      <c r="B14658" s="51" t="s">
        <v>24292</v>
      </c>
    </row>
    <row r="14659" spans="1:2" ht="26.25" x14ac:dyDescent="0.25">
      <c r="A14659" s="52" t="s">
        <v>24295</v>
      </c>
      <c r="B14659" s="51" t="s">
        <v>24294</v>
      </c>
    </row>
    <row r="14660" spans="1:2" ht="26.25" x14ac:dyDescent="0.25">
      <c r="A14660" s="52" t="s">
        <v>24295</v>
      </c>
      <c r="B14660" s="51"/>
    </row>
    <row r="14661" spans="1:2" ht="26.25" x14ac:dyDescent="0.25">
      <c r="A14661" s="52" t="s">
        <v>24296</v>
      </c>
      <c r="B14661" s="51" t="s">
        <v>3053</v>
      </c>
    </row>
    <row r="14662" spans="1:2" ht="26.25" x14ac:dyDescent="0.25">
      <c r="A14662" s="52" t="s">
        <v>24298</v>
      </c>
      <c r="B14662" s="51" t="s">
        <v>24297</v>
      </c>
    </row>
    <row r="14663" spans="1:2" ht="26.25" x14ac:dyDescent="0.25">
      <c r="A14663" s="52" t="s">
        <v>24300</v>
      </c>
      <c r="B14663" s="51" t="s">
        <v>24299</v>
      </c>
    </row>
    <row r="14664" spans="1:2" x14ac:dyDescent="0.25">
      <c r="A14664" s="52" t="s">
        <v>24301</v>
      </c>
      <c r="B14664" s="51" t="s">
        <v>3053</v>
      </c>
    </row>
    <row r="14665" spans="1:2" x14ac:dyDescent="0.25">
      <c r="A14665" s="52" t="s">
        <v>24303</v>
      </c>
      <c r="B14665" s="51" t="s">
        <v>24302</v>
      </c>
    </row>
    <row r="14666" spans="1:2" x14ac:dyDescent="0.25">
      <c r="A14666" s="52" t="s">
        <v>24305</v>
      </c>
      <c r="B14666" s="51" t="s">
        <v>24304</v>
      </c>
    </row>
    <row r="14667" spans="1:2" ht="26.25" x14ac:dyDescent="0.25">
      <c r="A14667" s="52" t="s">
        <v>24307</v>
      </c>
      <c r="B14667" s="51" t="s">
        <v>24306</v>
      </c>
    </row>
    <row r="14668" spans="1:2" x14ac:dyDescent="0.25">
      <c r="A14668" s="52" t="s">
        <v>24308</v>
      </c>
      <c r="B14668" s="51"/>
    </row>
    <row r="14669" spans="1:2" ht="26.25" x14ac:dyDescent="0.25">
      <c r="A14669" s="52" t="s">
        <v>24310</v>
      </c>
      <c r="B14669" s="51" t="s">
        <v>24309</v>
      </c>
    </row>
    <row r="14670" spans="1:2" ht="26.25" x14ac:dyDescent="0.25">
      <c r="A14670" s="52" t="s">
        <v>24311</v>
      </c>
      <c r="B14670" s="51"/>
    </row>
    <row r="14671" spans="1:2" x14ac:dyDescent="0.25">
      <c r="A14671" s="52" t="s">
        <v>24313</v>
      </c>
      <c r="B14671" s="51" t="s">
        <v>24312</v>
      </c>
    </row>
    <row r="14672" spans="1:2" x14ac:dyDescent="0.25">
      <c r="A14672" s="52" t="s">
        <v>24314</v>
      </c>
      <c r="B14672" s="51"/>
    </row>
    <row r="14673" spans="1:2" x14ac:dyDescent="0.25">
      <c r="A14673" s="52" t="s">
        <v>24316</v>
      </c>
      <c r="B14673" s="51" t="s">
        <v>24315</v>
      </c>
    </row>
    <row r="14674" spans="1:2" x14ac:dyDescent="0.25">
      <c r="A14674" s="52" t="s">
        <v>24317</v>
      </c>
      <c r="B14674" s="51"/>
    </row>
    <row r="14675" spans="1:2" x14ac:dyDescent="0.25">
      <c r="A14675" s="52" t="s">
        <v>24318</v>
      </c>
      <c r="B14675" s="51" t="s">
        <v>2995</v>
      </c>
    </row>
    <row r="14676" spans="1:2" x14ac:dyDescent="0.25">
      <c r="A14676" s="52" t="s">
        <v>24319</v>
      </c>
      <c r="B14676" s="51" t="s">
        <v>2995</v>
      </c>
    </row>
    <row r="14677" spans="1:2" x14ac:dyDescent="0.25">
      <c r="A14677" s="52" t="s">
        <v>24321</v>
      </c>
      <c r="B14677" s="51" t="s">
        <v>24320</v>
      </c>
    </row>
    <row r="14678" spans="1:2" ht="26.25" x14ac:dyDescent="0.25">
      <c r="A14678" s="52" t="s">
        <v>24322</v>
      </c>
      <c r="B14678" s="51" t="s">
        <v>2995</v>
      </c>
    </row>
    <row r="14679" spans="1:2" x14ac:dyDescent="0.25">
      <c r="A14679" s="52" t="s">
        <v>24323</v>
      </c>
      <c r="B14679" s="51"/>
    </row>
    <row r="14680" spans="1:2" x14ac:dyDescent="0.25">
      <c r="A14680" s="52" t="s">
        <v>24325</v>
      </c>
      <c r="B14680" s="51" t="s">
        <v>24324</v>
      </c>
    </row>
    <row r="14681" spans="1:2" x14ac:dyDescent="0.25">
      <c r="A14681" s="52" t="s">
        <v>24326</v>
      </c>
      <c r="B14681" s="51" t="s">
        <v>2995</v>
      </c>
    </row>
    <row r="14682" spans="1:2" x14ac:dyDescent="0.25">
      <c r="A14682" s="52" t="s">
        <v>24328</v>
      </c>
      <c r="B14682" s="51" t="s">
        <v>24327</v>
      </c>
    </row>
    <row r="14683" spans="1:2" ht="26.25" x14ac:dyDescent="0.25">
      <c r="A14683" s="52" t="s">
        <v>24329</v>
      </c>
      <c r="B14683" s="51" t="s">
        <v>2995</v>
      </c>
    </row>
    <row r="14684" spans="1:2" x14ac:dyDescent="0.25">
      <c r="A14684" s="52" t="s">
        <v>24331</v>
      </c>
      <c r="B14684" s="51" t="s">
        <v>24330</v>
      </c>
    </row>
    <row r="14685" spans="1:2" x14ac:dyDescent="0.25">
      <c r="A14685" s="52" t="s">
        <v>24332</v>
      </c>
      <c r="B14685" s="51" t="s">
        <v>2995</v>
      </c>
    </row>
    <row r="14686" spans="1:2" x14ac:dyDescent="0.25">
      <c r="A14686" s="52" t="s">
        <v>24333</v>
      </c>
      <c r="B14686" s="51" t="s">
        <v>2995</v>
      </c>
    </row>
    <row r="14687" spans="1:2" ht="26.25" x14ac:dyDescent="0.25">
      <c r="A14687" s="52" t="s">
        <v>24334</v>
      </c>
      <c r="B14687" s="51" t="s">
        <v>2995</v>
      </c>
    </row>
    <row r="14688" spans="1:2" ht="26.25" x14ac:dyDescent="0.25">
      <c r="A14688" s="52" t="s">
        <v>24336</v>
      </c>
      <c r="B14688" s="51" t="s">
        <v>24335</v>
      </c>
    </row>
    <row r="14689" spans="1:2" ht="26.25" x14ac:dyDescent="0.25">
      <c r="A14689" s="52" t="s">
        <v>24338</v>
      </c>
      <c r="B14689" s="51" t="s">
        <v>24337</v>
      </c>
    </row>
    <row r="14690" spans="1:2" ht="26.25" x14ac:dyDescent="0.25">
      <c r="A14690" s="52" t="s">
        <v>24339</v>
      </c>
      <c r="B14690" s="51" t="s">
        <v>2995</v>
      </c>
    </row>
    <row r="14691" spans="1:2" ht="26.25" x14ac:dyDescent="0.25">
      <c r="A14691" s="52" t="s">
        <v>24340</v>
      </c>
      <c r="B14691" s="51" t="s">
        <v>2995</v>
      </c>
    </row>
    <row r="14692" spans="1:2" ht="26.25" x14ac:dyDescent="0.25">
      <c r="A14692" s="52" t="s">
        <v>24342</v>
      </c>
      <c r="B14692" s="51" t="s">
        <v>24341</v>
      </c>
    </row>
    <row r="14693" spans="1:2" x14ac:dyDescent="0.25">
      <c r="A14693" s="52" t="s">
        <v>24344</v>
      </c>
      <c r="B14693" s="51" t="s">
        <v>24343</v>
      </c>
    </row>
    <row r="14694" spans="1:2" x14ac:dyDescent="0.25">
      <c r="A14694" s="52" t="s">
        <v>24346</v>
      </c>
      <c r="B14694" s="51" t="s">
        <v>24345</v>
      </c>
    </row>
    <row r="14695" spans="1:2" x14ac:dyDescent="0.25">
      <c r="A14695" s="52" t="s">
        <v>24348</v>
      </c>
      <c r="B14695" s="51" t="s">
        <v>24347</v>
      </c>
    </row>
    <row r="14696" spans="1:2" x14ac:dyDescent="0.25">
      <c r="A14696" s="52" t="s">
        <v>24349</v>
      </c>
      <c r="B14696" s="51" t="s">
        <v>2995</v>
      </c>
    </row>
    <row r="14697" spans="1:2" x14ac:dyDescent="0.25">
      <c r="A14697" s="52" t="s">
        <v>24351</v>
      </c>
      <c r="B14697" s="51" t="s">
        <v>24350</v>
      </c>
    </row>
    <row r="14698" spans="1:2" x14ac:dyDescent="0.25">
      <c r="A14698" s="52" t="s">
        <v>24353</v>
      </c>
      <c r="B14698" s="51" t="s">
        <v>24352</v>
      </c>
    </row>
    <row r="14699" spans="1:2" x14ac:dyDescent="0.25">
      <c r="A14699" s="52" t="s">
        <v>24354</v>
      </c>
      <c r="B14699" s="51"/>
    </row>
    <row r="14700" spans="1:2" x14ac:dyDescent="0.25">
      <c r="A14700" s="52" t="s">
        <v>24356</v>
      </c>
      <c r="B14700" s="51" t="s">
        <v>24355</v>
      </c>
    </row>
    <row r="14701" spans="1:2" x14ac:dyDescent="0.25">
      <c r="A14701" s="52" t="s">
        <v>24358</v>
      </c>
      <c r="B14701" s="51" t="s">
        <v>24357</v>
      </c>
    </row>
    <row r="14702" spans="1:2" x14ac:dyDescent="0.25">
      <c r="A14702" s="52" t="s">
        <v>24359</v>
      </c>
      <c r="B14702" s="51" t="s">
        <v>3053</v>
      </c>
    </row>
    <row r="14703" spans="1:2" x14ac:dyDescent="0.25">
      <c r="A14703" s="52" t="s">
        <v>24361</v>
      </c>
      <c r="B14703" s="51" t="s">
        <v>24360</v>
      </c>
    </row>
    <row r="14704" spans="1:2" x14ac:dyDescent="0.25">
      <c r="A14704" s="52" t="s">
        <v>24362</v>
      </c>
      <c r="B14704" s="51" t="s">
        <v>2995</v>
      </c>
    </row>
    <row r="14705" spans="1:2" ht="26.25" x14ac:dyDescent="0.25">
      <c r="A14705" s="52" t="s">
        <v>24364</v>
      </c>
      <c r="B14705" s="51" t="s">
        <v>24363</v>
      </c>
    </row>
    <row r="14706" spans="1:2" ht="26.25" x14ac:dyDescent="0.25">
      <c r="A14706" s="52" t="s">
        <v>24366</v>
      </c>
      <c r="B14706" s="51" t="s">
        <v>24365</v>
      </c>
    </row>
    <row r="14707" spans="1:2" x14ac:dyDescent="0.25">
      <c r="A14707" s="52" t="s">
        <v>24367</v>
      </c>
      <c r="B14707" s="51" t="s">
        <v>2995</v>
      </c>
    </row>
    <row r="14708" spans="1:2" x14ac:dyDescent="0.25">
      <c r="A14708" s="52" t="s">
        <v>24369</v>
      </c>
      <c r="B14708" s="51" t="s">
        <v>24368</v>
      </c>
    </row>
    <row r="14709" spans="1:2" x14ac:dyDescent="0.25">
      <c r="A14709" s="52" t="s">
        <v>24370</v>
      </c>
      <c r="B14709" s="51" t="s">
        <v>2995</v>
      </c>
    </row>
    <row r="14710" spans="1:2" x14ac:dyDescent="0.25">
      <c r="A14710" s="52" t="s">
        <v>24372</v>
      </c>
      <c r="B14710" s="51" t="s">
        <v>24371</v>
      </c>
    </row>
    <row r="14711" spans="1:2" ht="26.25" x14ac:dyDescent="0.25">
      <c r="A14711" s="52" t="s">
        <v>24373</v>
      </c>
      <c r="B14711" s="51" t="s">
        <v>2995</v>
      </c>
    </row>
    <row r="14712" spans="1:2" ht="26.25" x14ac:dyDescent="0.25">
      <c r="A14712" s="52" t="s">
        <v>24375</v>
      </c>
      <c r="B14712" s="51" t="s">
        <v>24374</v>
      </c>
    </row>
    <row r="14713" spans="1:2" ht="26.25" x14ac:dyDescent="0.25">
      <c r="A14713" s="52" t="s">
        <v>24376</v>
      </c>
      <c r="B14713" s="51" t="s">
        <v>2995</v>
      </c>
    </row>
    <row r="14714" spans="1:2" ht="26.25" x14ac:dyDescent="0.25">
      <c r="A14714" s="52" t="s">
        <v>24377</v>
      </c>
      <c r="B14714" s="51" t="s">
        <v>3053</v>
      </c>
    </row>
    <row r="14715" spans="1:2" ht="26.25" x14ac:dyDescent="0.25">
      <c r="A14715" s="52" t="s">
        <v>24378</v>
      </c>
      <c r="B14715" s="51"/>
    </row>
    <row r="14716" spans="1:2" x14ac:dyDescent="0.25">
      <c r="A14716" s="52" t="s">
        <v>24379</v>
      </c>
      <c r="B14716" s="51"/>
    </row>
    <row r="14717" spans="1:2" x14ac:dyDescent="0.25">
      <c r="A14717" s="52" t="s">
        <v>24381</v>
      </c>
      <c r="B14717" s="51" t="s">
        <v>24380</v>
      </c>
    </row>
    <row r="14718" spans="1:2" ht="26.25" x14ac:dyDescent="0.25">
      <c r="A14718" s="52" t="s">
        <v>24382</v>
      </c>
      <c r="B14718" s="51" t="s">
        <v>3053</v>
      </c>
    </row>
    <row r="14719" spans="1:2" ht="26.25" x14ac:dyDescent="0.25">
      <c r="A14719" s="52" t="s">
        <v>24384</v>
      </c>
      <c r="B14719" s="51" t="s">
        <v>24383</v>
      </c>
    </row>
    <row r="14720" spans="1:2" ht="26.25" x14ac:dyDescent="0.25">
      <c r="A14720" s="52" t="s">
        <v>24386</v>
      </c>
      <c r="B14720" s="51" t="s">
        <v>24385</v>
      </c>
    </row>
    <row r="14721" spans="1:2" ht="26.25" x14ac:dyDescent="0.25">
      <c r="A14721" s="52" t="s">
        <v>24388</v>
      </c>
      <c r="B14721" s="51" t="s">
        <v>24387</v>
      </c>
    </row>
    <row r="14722" spans="1:2" x14ac:dyDescent="0.25">
      <c r="A14722" s="52" t="s">
        <v>24390</v>
      </c>
      <c r="B14722" s="51" t="s">
        <v>24389</v>
      </c>
    </row>
    <row r="14723" spans="1:2" x14ac:dyDescent="0.25">
      <c r="A14723" s="52" t="s">
        <v>24391</v>
      </c>
      <c r="B14723" s="51"/>
    </row>
    <row r="14724" spans="1:2" ht="26.25" x14ac:dyDescent="0.25">
      <c r="A14724" s="52" t="s">
        <v>24392</v>
      </c>
      <c r="B14724" s="51"/>
    </row>
    <row r="14725" spans="1:2" ht="26.25" x14ac:dyDescent="0.25">
      <c r="A14725" s="52" t="s">
        <v>24393</v>
      </c>
      <c r="B14725" s="51" t="s">
        <v>3053</v>
      </c>
    </row>
    <row r="14726" spans="1:2" ht="26.25" x14ac:dyDescent="0.25">
      <c r="A14726" s="52" t="s">
        <v>24395</v>
      </c>
      <c r="B14726" s="51" t="s">
        <v>24394</v>
      </c>
    </row>
    <row r="14727" spans="1:2" x14ac:dyDescent="0.25">
      <c r="A14727" s="52" t="s">
        <v>24396</v>
      </c>
      <c r="B14727" s="51"/>
    </row>
    <row r="14728" spans="1:2" x14ac:dyDescent="0.25">
      <c r="A14728" s="52" t="s">
        <v>24398</v>
      </c>
      <c r="B14728" s="51" t="s">
        <v>24397</v>
      </c>
    </row>
    <row r="14729" spans="1:2" x14ac:dyDescent="0.25">
      <c r="A14729" s="52" t="s">
        <v>24399</v>
      </c>
      <c r="B14729" s="51"/>
    </row>
    <row r="14730" spans="1:2" ht="26.25" x14ac:dyDescent="0.25">
      <c r="A14730" s="52" t="s">
        <v>24401</v>
      </c>
      <c r="B14730" s="51" t="s">
        <v>24400</v>
      </c>
    </row>
    <row r="14731" spans="1:2" x14ac:dyDescent="0.25">
      <c r="A14731" s="52" t="s">
        <v>24403</v>
      </c>
      <c r="B14731" s="51" t="s">
        <v>24402</v>
      </c>
    </row>
    <row r="14732" spans="1:2" ht="26.25" x14ac:dyDescent="0.25">
      <c r="A14732" s="52" t="s">
        <v>24404</v>
      </c>
      <c r="B14732" s="51"/>
    </row>
    <row r="14733" spans="1:2" x14ac:dyDescent="0.25">
      <c r="A14733" s="52" t="s">
        <v>24406</v>
      </c>
      <c r="B14733" s="51" t="s">
        <v>24405</v>
      </c>
    </row>
    <row r="14734" spans="1:2" ht="26.25" x14ac:dyDescent="0.25">
      <c r="A14734" s="52" t="s">
        <v>24408</v>
      </c>
      <c r="B14734" s="51" t="s">
        <v>24407</v>
      </c>
    </row>
    <row r="14735" spans="1:2" ht="26.25" x14ac:dyDescent="0.25">
      <c r="A14735" s="52" t="s">
        <v>24409</v>
      </c>
      <c r="B14735" s="51"/>
    </row>
    <row r="14736" spans="1:2" ht="26.25" x14ac:dyDescent="0.25">
      <c r="A14736" s="52" t="s">
        <v>24411</v>
      </c>
      <c r="B14736" s="51" t="s">
        <v>24410</v>
      </c>
    </row>
    <row r="14737" spans="1:2" ht="26.25" x14ac:dyDescent="0.25">
      <c r="A14737" s="52" t="s">
        <v>24412</v>
      </c>
      <c r="B14737" s="51"/>
    </row>
    <row r="14738" spans="1:2" x14ac:dyDescent="0.25">
      <c r="A14738" s="52" t="s">
        <v>24414</v>
      </c>
      <c r="B14738" s="51" t="s">
        <v>24413</v>
      </c>
    </row>
    <row r="14739" spans="1:2" x14ac:dyDescent="0.25">
      <c r="A14739" s="52" t="s">
        <v>24416</v>
      </c>
      <c r="B14739" s="51" t="s">
        <v>24415</v>
      </c>
    </row>
    <row r="14740" spans="1:2" ht="26.25" x14ac:dyDescent="0.25">
      <c r="A14740" s="52" t="s">
        <v>24418</v>
      </c>
      <c r="B14740" s="51" t="s">
        <v>24417</v>
      </c>
    </row>
    <row r="14741" spans="1:2" ht="26.25" x14ac:dyDescent="0.25">
      <c r="A14741" s="52" t="s">
        <v>24419</v>
      </c>
      <c r="B14741" s="51"/>
    </row>
    <row r="14742" spans="1:2" ht="26.25" x14ac:dyDescent="0.25">
      <c r="A14742" s="52" t="s">
        <v>24420</v>
      </c>
      <c r="B14742" s="51" t="s">
        <v>3053</v>
      </c>
    </row>
    <row r="14743" spans="1:2" ht="26.25" x14ac:dyDescent="0.25">
      <c r="A14743" s="52" t="s">
        <v>24422</v>
      </c>
      <c r="B14743" s="51" t="s">
        <v>24421</v>
      </c>
    </row>
    <row r="14744" spans="1:2" ht="26.25" x14ac:dyDescent="0.25">
      <c r="A14744" s="52" t="s">
        <v>24423</v>
      </c>
      <c r="B14744" s="51"/>
    </row>
    <row r="14745" spans="1:2" ht="26.25" x14ac:dyDescent="0.25">
      <c r="A14745" s="52" t="s">
        <v>24425</v>
      </c>
      <c r="B14745" s="51" t="s">
        <v>24424</v>
      </c>
    </row>
    <row r="14746" spans="1:2" x14ac:dyDescent="0.25">
      <c r="A14746" s="52" t="s">
        <v>24427</v>
      </c>
      <c r="B14746" s="51" t="s">
        <v>24426</v>
      </c>
    </row>
    <row r="14747" spans="1:2" ht="26.25" x14ac:dyDescent="0.25">
      <c r="A14747" s="52" t="s">
        <v>24428</v>
      </c>
      <c r="B14747" s="51"/>
    </row>
    <row r="14748" spans="1:2" ht="26.25" x14ac:dyDescent="0.25">
      <c r="A14748" s="52" t="s">
        <v>24430</v>
      </c>
      <c r="B14748" s="51" t="s">
        <v>24429</v>
      </c>
    </row>
    <row r="14749" spans="1:2" x14ac:dyDescent="0.25">
      <c r="A14749" s="52" t="s">
        <v>24432</v>
      </c>
      <c r="B14749" s="51" t="s">
        <v>24431</v>
      </c>
    </row>
    <row r="14750" spans="1:2" x14ac:dyDescent="0.25">
      <c r="A14750" s="52" t="s">
        <v>24434</v>
      </c>
      <c r="B14750" s="51" t="s">
        <v>24433</v>
      </c>
    </row>
    <row r="14751" spans="1:2" ht="26.25" x14ac:dyDescent="0.25">
      <c r="A14751" s="52" t="s">
        <v>24436</v>
      </c>
      <c r="B14751" s="51" t="s">
        <v>24435</v>
      </c>
    </row>
    <row r="14752" spans="1:2" x14ac:dyDescent="0.25">
      <c r="A14752" s="52" t="s">
        <v>24438</v>
      </c>
      <c r="B14752" s="51" t="s">
        <v>24437</v>
      </c>
    </row>
    <row r="14753" spans="1:2" x14ac:dyDescent="0.25">
      <c r="A14753" s="52" t="s">
        <v>24439</v>
      </c>
      <c r="B14753" s="51"/>
    </row>
    <row r="14754" spans="1:2" x14ac:dyDescent="0.25">
      <c r="A14754" s="52" t="s">
        <v>24441</v>
      </c>
      <c r="B14754" s="51" t="s">
        <v>24440</v>
      </c>
    </row>
    <row r="14755" spans="1:2" x14ac:dyDescent="0.25">
      <c r="A14755" s="52" t="s">
        <v>24441</v>
      </c>
      <c r="B14755" s="51" t="s">
        <v>24442</v>
      </c>
    </row>
    <row r="14756" spans="1:2" x14ac:dyDescent="0.25">
      <c r="A14756" s="52" t="s">
        <v>24443</v>
      </c>
      <c r="B14756" s="51"/>
    </row>
    <row r="14757" spans="1:2" x14ac:dyDescent="0.25">
      <c r="A14757" s="52" t="s">
        <v>24444</v>
      </c>
      <c r="B14757" s="51" t="s">
        <v>3053</v>
      </c>
    </row>
    <row r="14758" spans="1:2" x14ac:dyDescent="0.25">
      <c r="A14758" s="52" t="s">
        <v>24446</v>
      </c>
      <c r="B14758" s="51" t="s">
        <v>24445</v>
      </c>
    </row>
    <row r="14759" spans="1:2" x14ac:dyDescent="0.25">
      <c r="A14759" s="52" t="s">
        <v>24447</v>
      </c>
      <c r="B14759" s="51"/>
    </row>
    <row r="14760" spans="1:2" ht="26.25" x14ac:dyDescent="0.25">
      <c r="A14760" s="52" t="s">
        <v>24449</v>
      </c>
      <c r="B14760" s="51" t="s">
        <v>24448</v>
      </c>
    </row>
    <row r="14761" spans="1:2" x14ac:dyDescent="0.25">
      <c r="A14761" s="52" t="s">
        <v>24451</v>
      </c>
      <c r="B14761" s="51" t="s">
        <v>24450</v>
      </c>
    </row>
    <row r="14762" spans="1:2" ht="26.25" x14ac:dyDescent="0.25">
      <c r="A14762" s="52" t="s">
        <v>24453</v>
      </c>
      <c r="B14762" s="51" t="s">
        <v>24452</v>
      </c>
    </row>
    <row r="14763" spans="1:2" x14ac:dyDescent="0.25">
      <c r="A14763" s="52" t="s">
        <v>24454</v>
      </c>
      <c r="B14763" s="51"/>
    </row>
    <row r="14764" spans="1:2" ht="26.25" x14ac:dyDescent="0.25">
      <c r="A14764" s="52" t="s">
        <v>24456</v>
      </c>
      <c r="B14764" s="51" t="s">
        <v>24455</v>
      </c>
    </row>
    <row r="14765" spans="1:2" ht="26.25" x14ac:dyDescent="0.25">
      <c r="A14765" s="52" t="s">
        <v>24458</v>
      </c>
      <c r="B14765" s="51" t="s">
        <v>24457</v>
      </c>
    </row>
    <row r="14766" spans="1:2" ht="26.25" x14ac:dyDescent="0.25">
      <c r="A14766" s="52" t="s">
        <v>24460</v>
      </c>
      <c r="B14766" s="51" t="s">
        <v>24459</v>
      </c>
    </row>
    <row r="14767" spans="1:2" ht="26.25" x14ac:dyDescent="0.25">
      <c r="A14767" s="52" t="s">
        <v>24461</v>
      </c>
      <c r="B14767" s="51"/>
    </row>
    <row r="14768" spans="1:2" ht="26.25" x14ac:dyDescent="0.25">
      <c r="A14768" s="52" t="s">
        <v>24463</v>
      </c>
      <c r="B14768" s="51" t="s">
        <v>24462</v>
      </c>
    </row>
    <row r="14769" spans="1:2" ht="26.25" x14ac:dyDescent="0.25">
      <c r="A14769" s="52" t="s">
        <v>24464</v>
      </c>
      <c r="B14769" s="51" t="s">
        <v>3053</v>
      </c>
    </row>
    <row r="14770" spans="1:2" x14ac:dyDescent="0.25">
      <c r="A14770" s="52" t="s">
        <v>24466</v>
      </c>
      <c r="B14770" s="51" t="s">
        <v>24465</v>
      </c>
    </row>
    <row r="14771" spans="1:2" x14ac:dyDescent="0.25">
      <c r="A14771" s="52" t="s">
        <v>24468</v>
      </c>
      <c r="B14771" s="51" t="s">
        <v>24467</v>
      </c>
    </row>
    <row r="14772" spans="1:2" x14ac:dyDescent="0.25">
      <c r="A14772" s="52" t="s">
        <v>24470</v>
      </c>
      <c r="B14772" s="51" t="s">
        <v>24469</v>
      </c>
    </row>
    <row r="14773" spans="1:2" x14ac:dyDescent="0.25">
      <c r="A14773" s="52" t="s">
        <v>24472</v>
      </c>
      <c r="B14773" s="51" t="s">
        <v>24471</v>
      </c>
    </row>
    <row r="14774" spans="1:2" x14ac:dyDescent="0.25">
      <c r="A14774" s="52" t="s">
        <v>24473</v>
      </c>
      <c r="B14774" s="51" t="s">
        <v>2995</v>
      </c>
    </row>
    <row r="14775" spans="1:2" x14ac:dyDescent="0.25">
      <c r="A14775" s="52" t="s">
        <v>24475</v>
      </c>
      <c r="B14775" s="51" t="s">
        <v>24474</v>
      </c>
    </row>
    <row r="14776" spans="1:2" ht="26.25" x14ac:dyDescent="0.25">
      <c r="A14776" s="52" t="s">
        <v>24476</v>
      </c>
      <c r="B14776" s="51" t="s">
        <v>2995</v>
      </c>
    </row>
    <row r="14777" spans="1:2" ht="26.25" x14ac:dyDescent="0.25">
      <c r="A14777" s="52" t="s">
        <v>24478</v>
      </c>
      <c r="B14777" s="51" t="s">
        <v>24477</v>
      </c>
    </row>
    <row r="14778" spans="1:2" ht="26.25" x14ac:dyDescent="0.25">
      <c r="A14778" s="52" t="s">
        <v>24479</v>
      </c>
      <c r="B14778" s="51" t="s">
        <v>2995</v>
      </c>
    </row>
    <row r="14779" spans="1:2" x14ac:dyDescent="0.25">
      <c r="A14779" s="52" t="s">
        <v>24480</v>
      </c>
      <c r="B14779" s="51" t="s">
        <v>2995</v>
      </c>
    </row>
    <row r="14780" spans="1:2" x14ac:dyDescent="0.25">
      <c r="A14780" s="52" t="s">
        <v>24481</v>
      </c>
      <c r="B14780" s="51" t="s">
        <v>2995</v>
      </c>
    </row>
    <row r="14781" spans="1:2" x14ac:dyDescent="0.25">
      <c r="A14781" s="52" t="s">
        <v>24482</v>
      </c>
      <c r="B14781" s="51" t="s">
        <v>2995</v>
      </c>
    </row>
    <row r="14782" spans="1:2" x14ac:dyDescent="0.25">
      <c r="A14782" s="52" t="s">
        <v>24483</v>
      </c>
      <c r="B14782" s="51"/>
    </row>
    <row r="14783" spans="1:2" x14ac:dyDescent="0.25">
      <c r="A14783" s="52" t="s">
        <v>24483</v>
      </c>
      <c r="B14783" s="51"/>
    </row>
    <row r="14784" spans="1:2" x14ac:dyDescent="0.25">
      <c r="A14784" s="52" t="s">
        <v>24485</v>
      </c>
      <c r="B14784" s="51" t="s">
        <v>24484</v>
      </c>
    </row>
    <row r="14785" spans="1:2" ht="26.25" x14ac:dyDescent="0.25">
      <c r="A14785" s="52" t="s">
        <v>24487</v>
      </c>
      <c r="B14785" s="51" t="s">
        <v>24486</v>
      </c>
    </row>
    <row r="14786" spans="1:2" ht="26.25" x14ac:dyDescent="0.25">
      <c r="A14786" s="52" t="s">
        <v>24489</v>
      </c>
      <c r="B14786" s="51" t="s">
        <v>24488</v>
      </c>
    </row>
    <row r="14787" spans="1:2" x14ac:dyDescent="0.25">
      <c r="A14787" s="52" t="s">
        <v>24491</v>
      </c>
      <c r="B14787" s="51" t="s">
        <v>24490</v>
      </c>
    </row>
    <row r="14788" spans="1:2" ht="26.25" x14ac:dyDescent="0.25">
      <c r="A14788" s="52" t="s">
        <v>24493</v>
      </c>
      <c r="B14788" s="51" t="s">
        <v>24492</v>
      </c>
    </row>
    <row r="14789" spans="1:2" ht="26.25" x14ac:dyDescent="0.25">
      <c r="A14789" s="52" t="s">
        <v>24495</v>
      </c>
      <c r="B14789" s="51" t="s">
        <v>24494</v>
      </c>
    </row>
    <row r="14790" spans="1:2" ht="26.25" x14ac:dyDescent="0.25">
      <c r="A14790" s="52" t="s">
        <v>24497</v>
      </c>
      <c r="B14790" s="51" t="s">
        <v>24496</v>
      </c>
    </row>
    <row r="14791" spans="1:2" ht="26.25" x14ac:dyDescent="0.25">
      <c r="A14791" s="52" t="s">
        <v>24498</v>
      </c>
      <c r="B14791" s="51" t="s">
        <v>2995</v>
      </c>
    </row>
    <row r="14792" spans="1:2" ht="26.25" x14ac:dyDescent="0.25">
      <c r="A14792" s="52" t="s">
        <v>24499</v>
      </c>
      <c r="B14792" s="51" t="s">
        <v>2995</v>
      </c>
    </row>
    <row r="14793" spans="1:2" ht="26.25" x14ac:dyDescent="0.25">
      <c r="A14793" s="52" t="s">
        <v>24500</v>
      </c>
      <c r="B14793" s="51" t="s">
        <v>2995</v>
      </c>
    </row>
    <row r="14794" spans="1:2" ht="26.25" x14ac:dyDescent="0.25">
      <c r="A14794" s="52" t="s">
        <v>24502</v>
      </c>
      <c r="B14794" s="51" t="s">
        <v>24501</v>
      </c>
    </row>
    <row r="14795" spans="1:2" ht="26.25" x14ac:dyDescent="0.25">
      <c r="A14795" s="52" t="s">
        <v>24504</v>
      </c>
      <c r="B14795" s="51" t="s">
        <v>24503</v>
      </c>
    </row>
    <row r="14796" spans="1:2" ht="26.25" x14ac:dyDescent="0.25">
      <c r="A14796" s="52" t="s">
        <v>24506</v>
      </c>
      <c r="B14796" s="51" t="s">
        <v>24505</v>
      </c>
    </row>
    <row r="14797" spans="1:2" x14ac:dyDescent="0.25">
      <c r="A14797" s="52" t="s">
        <v>24507</v>
      </c>
      <c r="B14797" s="51" t="s">
        <v>2995</v>
      </c>
    </row>
    <row r="14798" spans="1:2" ht="26.25" x14ac:dyDescent="0.25">
      <c r="A14798" s="52" t="s">
        <v>24509</v>
      </c>
      <c r="B14798" s="51" t="s">
        <v>24508</v>
      </c>
    </row>
    <row r="14799" spans="1:2" x14ac:dyDescent="0.25">
      <c r="A14799" s="52" t="s">
        <v>24510</v>
      </c>
      <c r="B14799" s="51" t="s">
        <v>2995</v>
      </c>
    </row>
    <row r="14800" spans="1:2" ht="26.25" x14ac:dyDescent="0.25">
      <c r="A14800" s="52" t="s">
        <v>24511</v>
      </c>
      <c r="B14800" s="51" t="s">
        <v>2995</v>
      </c>
    </row>
    <row r="14801" spans="1:2" x14ac:dyDescent="0.25">
      <c r="A14801" s="52" t="s">
        <v>24513</v>
      </c>
      <c r="B14801" s="51" t="s">
        <v>24512</v>
      </c>
    </row>
    <row r="14802" spans="1:2" ht="26.25" x14ac:dyDescent="0.25">
      <c r="A14802" s="52" t="s">
        <v>24515</v>
      </c>
      <c r="B14802" s="51" t="s">
        <v>24514</v>
      </c>
    </row>
    <row r="14803" spans="1:2" ht="26.25" x14ac:dyDescent="0.25">
      <c r="A14803" s="52" t="s">
        <v>24516</v>
      </c>
      <c r="B14803" s="51" t="s">
        <v>2995</v>
      </c>
    </row>
    <row r="14804" spans="1:2" ht="26.25" x14ac:dyDescent="0.25">
      <c r="A14804" s="52" t="s">
        <v>24517</v>
      </c>
      <c r="B14804" s="51" t="s">
        <v>2995</v>
      </c>
    </row>
    <row r="14805" spans="1:2" ht="26.25" x14ac:dyDescent="0.25">
      <c r="A14805" s="52" t="s">
        <v>24519</v>
      </c>
      <c r="B14805" s="51" t="s">
        <v>24518</v>
      </c>
    </row>
    <row r="14806" spans="1:2" ht="26.25" x14ac:dyDescent="0.25">
      <c r="A14806" s="52" t="s">
        <v>24521</v>
      </c>
      <c r="B14806" s="51" t="s">
        <v>24520</v>
      </c>
    </row>
    <row r="14807" spans="1:2" x14ac:dyDescent="0.25">
      <c r="A14807" s="52" t="s">
        <v>24522</v>
      </c>
      <c r="B14807" s="51" t="s">
        <v>2995</v>
      </c>
    </row>
    <row r="14808" spans="1:2" ht="26.25" x14ac:dyDescent="0.25">
      <c r="A14808" s="52" t="s">
        <v>24524</v>
      </c>
      <c r="B14808" s="51" t="s">
        <v>24523</v>
      </c>
    </row>
    <row r="14809" spans="1:2" x14ac:dyDescent="0.25">
      <c r="A14809" s="52" t="s">
        <v>24525</v>
      </c>
      <c r="B14809" s="51" t="s">
        <v>2995</v>
      </c>
    </row>
    <row r="14810" spans="1:2" ht="26.25" x14ac:dyDescent="0.25">
      <c r="A14810" s="52" t="s">
        <v>24526</v>
      </c>
      <c r="B14810" s="51" t="s">
        <v>2995</v>
      </c>
    </row>
    <row r="14811" spans="1:2" ht="26.25" x14ac:dyDescent="0.25">
      <c r="A14811" s="52" t="s">
        <v>24527</v>
      </c>
      <c r="B14811" s="51" t="s">
        <v>2995</v>
      </c>
    </row>
    <row r="14812" spans="1:2" x14ac:dyDescent="0.25">
      <c r="A14812" s="52" t="s">
        <v>24528</v>
      </c>
      <c r="B14812" s="51" t="s">
        <v>2995</v>
      </c>
    </row>
    <row r="14813" spans="1:2" x14ac:dyDescent="0.25">
      <c r="A14813" s="52" t="s">
        <v>24530</v>
      </c>
      <c r="B14813" s="51" t="s">
        <v>24529</v>
      </c>
    </row>
    <row r="14814" spans="1:2" ht="26.25" x14ac:dyDescent="0.25">
      <c r="A14814" s="52" t="s">
        <v>24531</v>
      </c>
      <c r="B14814" s="51" t="s">
        <v>2995</v>
      </c>
    </row>
    <row r="14815" spans="1:2" x14ac:dyDescent="0.25">
      <c r="A14815" s="52" t="s">
        <v>24532</v>
      </c>
      <c r="B14815" s="51" t="s">
        <v>2995</v>
      </c>
    </row>
    <row r="14816" spans="1:2" ht="26.25" x14ac:dyDescent="0.25">
      <c r="A14816" s="52" t="s">
        <v>24533</v>
      </c>
      <c r="B14816" s="51" t="s">
        <v>2995</v>
      </c>
    </row>
    <row r="14817" spans="1:2" x14ac:dyDescent="0.25">
      <c r="A14817" s="52" t="s">
        <v>24534</v>
      </c>
      <c r="B14817" s="51" t="s">
        <v>2995</v>
      </c>
    </row>
    <row r="14818" spans="1:2" ht="26.25" x14ac:dyDescent="0.25">
      <c r="A14818" s="52" t="s">
        <v>24536</v>
      </c>
      <c r="B14818" s="51" t="s">
        <v>24535</v>
      </c>
    </row>
    <row r="14819" spans="1:2" ht="26.25" x14ac:dyDescent="0.25">
      <c r="A14819" s="52" t="s">
        <v>24537</v>
      </c>
      <c r="B14819" s="51"/>
    </row>
    <row r="14820" spans="1:2" ht="26.25" x14ac:dyDescent="0.25">
      <c r="A14820" s="52" t="s">
        <v>24537</v>
      </c>
      <c r="B14820" s="51"/>
    </row>
    <row r="14821" spans="1:2" x14ac:dyDescent="0.25">
      <c r="A14821" s="52" t="s">
        <v>24538</v>
      </c>
      <c r="B14821" s="51"/>
    </row>
    <row r="14822" spans="1:2" ht="26.25" x14ac:dyDescent="0.25">
      <c r="A14822" s="52" t="s">
        <v>24539</v>
      </c>
      <c r="B14822" s="51"/>
    </row>
    <row r="14823" spans="1:2" ht="26.25" x14ac:dyDescent="0.25">
      <c r="A14823" s="52" t="s">
        <v>24541</v>
      </c>
      <c r="B14823" s="51" t="s">
        <v>24540</v>
      </c>
    </row>
    <row r="14824" spans="1:2" ht="26.25" x14ac:dyDescent="0.25">
      <c r="A14824" s="52" t="s">
        <v>24542</v>
      </c>
      <c r="B14824" s="51"/>
    </row>
    <row r="14825" spans="1:2" x14ac:dyDescent="0.25">
      <c r="A14825" s="52" t="s">
        <v>24544</v>
      </c>
      <c r="B14825" s="51" t="s">
        <v>24543</v>
      </c>
    </row>
    <row r="14826" spans="1:2" ht="26.25" x14ac:dyDescent="0.25">
      <c r="A14826" s="52" t="s">
        <v>24545</v>
      </c>
      <c r="B14826" s="51" t="s">
        <v>2995</v>
      </c>
    </row>
    <row r="14827" spans="1:2" x14ac:dyDescent="0.25">
      <c r="A14827" s="52" t="s">
        <v>24547</v>
      </c>
      <c r="B14827" s="51" t="s">
        <v>24546</v>
      </c>
    </row>
    <row r="14828" spans="1:2" x14ac:dyDescent="0.25">
      <c r="A14828" s="52" t="s">
        <v>24547</v>
      </c>
      <c r="B14828" s="51" t="s">
        <v>24548</v>
      </c>
    </row>
    <row r="14829" spans="1:2" x14ac:dyDescent="0.25">
      <c r="A14829" s="52" t="s">
        <v>24549</v>
      </c>
      <c r="B14829" s="51" t="s">
        <v>2995</v>
      </c>
    </row>
    <row r="14830" spans="1:2" ht="26.25" x14ac:dyDescent="0.25">
      <c r="A14830" s="52" t="s">
        <v>24550</v>
      </c>
      <c r="B14830" s="51" t="s">
        <v>2995</v>
      </c>
    </row>
    <row r="14831" spans="1:2" x14ac:dyDescent="0.25">
      <c r="A14831" s="52" t="s">
        <v>24551</v>
      </c>
      <c r="B14831" s="51"/>
    </row>
    <row r="14832" spans="1:2" ht="26.25" x14ac:dyDescent="0.25">
      <c r="A14832" s="52" t="s">
        <v>24553</v>
      </c>
      <c r="B14832" s="51" t="s">
        <v>24552</v>
      </c>
    </row>
    <row r="14833" spans="1:2" ht="26.25" x14ac:dyDescent="0.25">
      <c r="A14833" s="52" t="s">
        <v>24555</v>
      </c>
      <c r="B14833" s="51" t="s">
        <v>24554</v>
      </c>
    </row>
    <row r="14834" spans="1:2" x14ac:dyDescent="0.25">
      <c r="A14834" s="52" t="s">
        <v>24556</v>
      </c>
      <c r="B14834" s="51" t="s">
        <v>2995</v>
      </c>
    </row>
    <row r="14835" spans="1:2" ht="26.25" x14ac:dyDescent="0.25">
      <c r="A14835" s="52" t="s">
        <v>24558</v>
      </c>
      <c r="B14835" s="51" t="s">
        <v>24557</v>
      </c>
    </row>
    <row r="14836" spans="1:2" ht="26.25" x14ac:dyDescent="0.25">
      <c r="A14836" s="52" t="s">
        <v>24560</v>
      </c>
      <c r="B14836" s="51" t="s">
        <v>24559</v>
      </c>
    </row>
    <row r="14837" spans="1:2" ht="26.25" x14ac:dyDescent="0.25">
      <c r="A14837" s="52" t="s">
        <v>24561</v>
      </c>
      <c r="B14837" s="51" t="s">
        <v>2995</v>
      </c>
    </row>
    <row r="14838" spans="1:2" x14ac:dyDescent="0.25">
      <c r="A14838" s="52" t="s">
        <v>24563</v>
      </c>
      <c r="B14838" s="51" t="s">
        <v>24562</v>
      </c>
    </row>
    <row r="14839" spans="1:2" ht="26.25" x14ac:dyDescent="0.25">
      <c r="A14839" s="52" t="s">
        <v>24564</v>
      </c>
      <c r="B14839" s="51" t="s">
        <v>2995</v>
      </c>
    </row>
    <row r="14840" spans="1:2" x14ac:dyDescent="0.25">
      <c r="A14840" s="52" t="s">
        <v>24566</v>
      </c>
      <c r="B14840" s="51" t="s">
        <v>24565</v>
      </c>
    </row>
    <row r="14841" spans="1:2" ht="26.25" x14ac:dyDescent="0.25">
      <c r="A14841" s="52" t="s">
        <v>24567</v>
      </c>
      <c r="B14841" s="51" t="s">
        <v>2995</v>
      </c>
    </row>
    <row r="14842" spans="1:2" ht="26.25" x14ac:dyDescent="0.25">
      <c r="A14842" s="52" t="s">
        <v>24568</v>
      </c>
      <c r="B14842" s="51" t="s">
        <v>2995</v>
      </c>
    </row>
    <row r="14843" spans="1:2" ht="26.25" x14ac:dyDescent="0.25">
      <c r="A14843" s="52" t="s">
        <v>24570</v>
      </c>
      <c r="B14843" s="51" t="s">
        <v>24569</v>
      </c>
    </row>
    <row r="14844" spans="1:2" x14ac:dyDescent="0.25">
      <c r="A14844" s="52" t="s">
        <v>24572</v>
      </c>
      <c r="B14844" s="51" t="s">
        <v>24571</v>
      </c>
    </row>
    <row r="14845" spans="1:2" ht="26.25" x14ac:dyDescent="0.25">
      <c r="A14845" s="52" t="s">
        <v>24574</v>
      </c>
      <c r="B14845" s="51" t="s">
        <v>24573</v>
      </c>
    </row>
    <row r="14846" spans="1:2" x14ac:dyDescent="0.25">
      <c r="A14846" s="52" t="s">
        <v>24576</v>
      </c>
      <c r="B14846" s="51" t="s">
        <v>24575</v>
      </c>
    </row>
    <row r="14847" spans="1:2" ht="26.25" x14ac:dyDescent="0.25">
      <c r="A14847" s="52" t="s">
        <v>24577</v>
      </c>
      <c r="B14847" s="51" t="s">
        <v>2995</v>
      </c>
    </row>
    <row r="14848" spans="1:2" x14ac:dyDescent="0.25">
      <c r="A14848" s="52" t="s">
        <v>24579</v>
      </c>
      <c r="B14848" s="51" t="s">
        <v>24578</v>
      </c>
    </row>
    <row r="14849" spans="1:2" ht="26.25" x14ac:dyDescent="0.25">
      <c r="A14849" s="52" t="s">
        <v>24580</v>
      </c>
      <c r="B14849" s="51" t="s">
        <v>2995</v>
      </c>
    </row>
    <row r="14850" spans="1:2" ht="26.25" x14ac:dyDescent="0.25">
      <c r="A14850" s="52" t="s">
        <v>24582</v>
      </c>
      <c r="B14850" s="51" t="s">
        <v>24581</v>
      </c>
    </row>
    <row r="14851" spans="1:2" ht="26.25" x14ac:dyDescent="0.25">
      <c r="A14851" s="52" t="s">
        <v>24583</v>
      </c>
      <c r="B14851" s="51" t="s">
        <v>2995</v>
      </c>
    </row>
    <row r="14852" spans="1:2" ht="26.25" x14ac:dyDescent="0.25">
      <c r="A14852" s="52" t="s">
        <v>24585</v>
      </c>
      <c r="B14852" s="51" t="s">
        <v>24584</v>
      </c>
    </row>
    <row r="14853" spans="1:2" x14ac:dyDescent="0.25">
      <c r="A14853" s="52" t="s">
        <v>24587</v>
      </c>
      <c r="B14853" s="51" t="s">
        <v>24586</v>
      </c>
    </row>
    <row r="14854" spans="1:2" ht="26.25" x14ac:dyDescent="0.25">
      <c r="A14854" s="52" t="s">
        <v>24588</v>
      </c>
      <c r="B14854" s="51" t="s">
        <v>2995</v>
      </c>
    </row>
    <row r="14855" spans="1:2" x14ac:dyDescent="0.25">
      <c r="A14855" s="52" t="s">
        <v>24589</v>
      </c>
      <c r="B14855" s="51" t="s">
        <v>2995</v>
      </c>
    </row>
    <row r="14856" spans="1:2" ht="26.25" x14ac:dyDescent="0.25">
      <c r="A14856" s="52" t="s">
        <v>24591</v>
      </c>
      <c r="B14856" s="51" t="s">
        <v>24590</v>
      </c>
    </row>
    <row r="14857" spans="1:2" x14ac:dyDescent="0.25">
      <c r="A14857" s="52" t="s">
        <v>24593</v>
      </c>
      <c r="B14857" s="51" t="s">
        <v>24592</v>
      </c>
    </row>
    <row r="14858" spans="1:2" ht="26.25" x14ac:dyDescent="0.25">
      <c r="A14858" s="52" t="s">
        <v>24594</v>
      </c>
      <c r="B14858" s="51" t="s">
        <v>2995</v>
      </c>
    </row>
    <row r="14859" spans="1:2" x14ac:dyDescent="0.25">
      <c r="A14859" s="52" t="s">
        <v>24595</v>
      </c>
      <c r="B14859" s="51" t="s">
        <v>2995</v>
      </c>
    </row>
    <row r="14860" spans="1:2" x14ac:dyDescent="0.25">
      <c r="A14860" s="52" t="s">
        <v>24597</v>
      </c>
      <c r="B14860" s="51" t="s">
        <v>24596</v>
      </c>
    </row>
    <row r="14861" spans="1:2" x14ac:dyDescent="0.25">
      <c r="A14861" s="52" t="s">
        <v>24598</v>
      </c>
      <c r="B14861" s="51" t="s">
        <v>2995</v>
      </c>
    </row>
    <row r="14862" spans="1:2" ht="26.25" x14ac:dyDescent="0.25">
      <c r="A14862" s="52" t="s">
        <v>24600</v>
      </c>
      <c r="B14862" s="51" t="s">
        <v>24599</v>
      </c>
    </row>
    <row r="14863" spans="1:2" ht="26.25" x14ac:dyDescent="0.25">
      <c r="A14863" s="52" t="s">
        <v>24602</v>
      </c>
      <c r="B14863" s="51" t="s">
        <v>24601</v>
      </c>
    </row>
    <row r="14864" spans="1:2" ht="26.25" x14ac:dyDescent="0.25">
      <c r="A14864" s="52" t="s">
        <v>24604</v>
      </c>
      <c r="B14864" s="51" t="s">
        <v>24603</v>
      </c>
    </row>
    <row r="14865" spans="1:2" x14ac:dyDescent="0.25">
      <c r="A14865" s="52" t="s">
        <v>24605</v>
      </c>
      <c r="B14865" s="51" t="s">
        <v>2995</v>
      </c>
    </row>
    <row r="14866" spans="1:2" ht="26.25" x14ac:dyDescent="0.25">
      <c r="A14866" s="52" t="s">
        <v>24607</v>
      </c>
      <c r="B14866" s="51" t="s">
        <v>24606</v>
      </c>
    </row>
    <row r="14867" spans="1:2" ht="26.25" x14ac:dyDescent="0.25">
      <c r="A14867" s="52" t="s">
        <v>24608</v>
      </c>
      <c r="B14867" s="51" t="s">
        <v>2995</v>
      </c>
    </row>
    <row r="14868" spans="1:2" ht="26.25" x14ac:dyDescent="0.25">
      <c r="A14868" s="52" t="s">
        <v>24609</v>
      </c>
      <c r="B14868" s="51" t="s">
        <v>2995</v>
      </c>
    </row>
    <row r="14869" spans="1:2" ht="26.25" x14ac:dyDescent="0.25">
      <c r="A14869" s="52" t="s">
        <v>24610</v>
      </c>
      <c r="B14869" s="51" t="s">
        <v>2995</v>
      </c>
    </row>
    <row r="14870" spans="1:2" ht="26.25" x14ac:dyDescent="0.25">
      <c r="A14870" s="52" t="s">
        <v>24611</v>
      </c>
      <c r="B14870" s="51" t="s">
        <v>2995</v>
      </c>
    </row>
    <row r="14871" spans="1:2" x14ac:dyDescent="0.25">
      <c r="A14871" s="52" t="s">
        <v>24613</v>
      </c>
      <c r="B14871" s="51" t="s">
        <v>24612</v>
      </c>
    </row>
    <row r="14872" spans="1:2" x14ac:dyDescent="0.25">
      <c r="A14872" s="52" t="s">
        <v>24615</v>
      </c>
      <c r="B14872" s="51" t="s">
        <v>24614</v>
      </c>
    </row>
    <row r="14873" spans="1:2" x14ac:dyDescent="0.25">
      <c r="A14873" s="52" t="s">
        <v>24617</v>
      </c>
      <c r="B14873" s="51" t="s">
        <v>24616</v>
      </c>
    </row>
    <row r="14874" spans="1:2" x14ac:dyDescent="0.25">
      <c r="A14874" s="52" t="s">
        <v>24619</v>
      </c>
      <c r="B14874" s="51" t="s">
        <v>24618</v>
      </c>
    </row>
    <row r="14875" spans="1:2" x14ac:dyDescent="0.25">
      <c r="A14875" s="52" t="s">
        <v>24621</v>
      </c>
      <c r="B14875" s="51" t="s">
        <v>24620</v>
      </c>
    </row>
    <row r="14876" spans="1:2" x14ac:dyDescent="0.25">
      <c r="A14876" s="52" t="s">
        <v>24622</v>
      </c>
      <c r="B14876" s="51" t="s">
        <v>2995</v>
      </c>
    </row>
    <row r="14877" spans="1:2" ht="26.25" x14ac:dyDescent="0.25">
      <c r="A14877" s="52" t="s">
        <v>24624</v>
      </c>
      <c r="B14877" s="51" t="s">
        <v>24623</v>
      </c>
    </row>
    <row r="14878" spans="1:2" x14ac:dyDescent="0.25">
      <c r="A14878" s="52" t="s">
        <v>24625</v>
      </c>
      <c r="B14878" s="51" t="s">
        <v>2995</v>
      </c>
    </row>
    <row r="14879" spans="1:2" x14ac:dyDescent="0.25">
      <c r="A14879" s="52" t="s">
        <v>24626</v>
      </c>
      <c r="B14879" s="51" t="s">
        <v>2995</v>
      </c>
    </row>
    <row r="14880" spans="1:2" ht="26.25" x14ac:dyDescent="0.25">
      <c r="A14880" s="52" t="s">
        <v>24627</v>
      </c>
      <c r="B14880" s="51"/>
    </row>
    <row r="14881" spans="1:2" x14ac:dyDescent="0.25">
      <c r="A14881" s="52" t="s">
        <v>24629</v>
      </c>
      <c r="B14881" s="51" t="s">
        <v>24628</v>
      </c>
    </row>
    <row r="14882" spans="1:2" x14ac:dyDescent="0.25">
      <c r="A14882" s="52" t="s">
        <v>24630</v>
      </c>
      <c r="B14882" s="51" t="s">
        <v>2995</v>
      </c>
    </row>
    <row r="14883" spans="1:2" x14ac:dyDescent="0.25">
      <c r="A14883" s="52" t="s">
        <v>24632</v>
      </c>
      <c r="B14883" s="51" t="s">
        <v>24631</v>
      </c>
    </row>
    <row r="14884" spans="1:2" x14ac:dyDescent="0.25">
      <c r="A14884" s="52" t="s">
        <v>24633</v>
      </c>
      <c r="B14884" s="51" t="s">
        <v>2995</v>
      </c>
    </row>
    <row r="14885" spans="1:2" ht="26.25" x14ac:dyDescent="0.25">
      <c r="A14885" s="52" t="s">
        <v>24634</v>
      </c>
      <c r="B14885" s="51" t="s">
        <v>2995</v>
      </c>
    </row>
    <row r="14886" spans="1:2" ht="26.25" x14ac:dyDescent="0.25">
      <c r="A14886" s="52" t="s">
        <v>24636</v>
      </c>
      <c r="B14886" s="51" t="s">
        <v>24635</v>
      </c>
    </row>
    <row r="14887" spans="1:2" ht="26.25" x14ac:dyDescent="0.25">
      <c r="A14887" s="52" t="s">
        <v>24637</v>
      </c>
      <c r="B14887" s="51" t="s">
        <v>2995</v>
      </c>
    </row>
    <row r="14888" spans="1:2" ht="26.25" x14ac:dyDescent="0.25">
      <c r="A14888" s="52" t="s">
        <v>24638</v>
      </c>
      <c r="B14888" s="51" t="s">
        <v>2995</v>
      </c>
    </row>
    <row r="14889" spans="1:2" ht="26.25" x14ac:dyDescent="0.25">
      <c r="A14889" s="52" t="s">
        <v>24639</v>
      </c>
      <c r="B14889" s="51" t="s">
        <v>2995</v>
      </c>
    </row>
    <row r="14890" spans="1:2" ht="26.25" x14ac:dyDescent="0.25">
      <c r="A14890" s="52" t="s">
        <v>24640</v>
      </c>
      <c r="B14890" s="51" t="s">
        <v>2995</v>
      </c>
    </row>
    <row r="14891" spans="1:2" ht="26.25" x14ac:dyDescent="0.25">
      <c r="A14891" s="52" t="s">
        <v>24641</v>
      </c>
      <c r="B14891" s="51" t="s">
        <v>2995</v>
      </c>
    </row>
    <row r="14892" spans="1:2" x14ac:dyDescent="0.25">
      <c r="A14892" s="52" t="s">
        <v>24642</v>
      </c>
      <c r="B14892" s="51" t="s">
        <v>2995</v>
      </c>
    </row>
    <row r="14893" spans="1:2" ht="26.25" x14ac:dyDescent="0.25">
      <c r="A14893" s="52" t="s">
        <v>24643</v>
      </c>
      <c r="B14893" s="51" t="s">
        <v>2995</v>
      </c>
    </row>
    <row r="14894" spans="1:2" ht="26.25" x14ac:dyDescent="0.25">
      <c r="A14894" s="52" t="s">
        <v>24644</v>
      </c>
      <c r="B14894" s="51" t="s">
        <v>2995</v>
      </c>
    </row>
    <row r="14895" spans="1:2" ht="26.25" x14ac:dyDescent="0.25">
      <c r="A14895" s="52" t="s">
        <v>24645</v>
      </c>
      <c r="B14895" s="51" t="s">
        <v>2995</v>
      </c>
    </row>
    <row r="14896" spans="1:2" ht="26.25" x14ac:dyDescent="0.25">
      <c r="A14896" s="52" t="s">
        <v>24647</v>
      </c>
      <c r="B14896" s="51" t="s">
        <v>24646</v>
      </c>
    </row>
    <row r="14897" spans="1:2" x14ac:dyDescent="0.25">
      <c r="A14897" s="52" t="s">
        <v>24648</v>
      </c>
      <c r="B14897" s="51" t="s">
        <v>2995</v>
      </c>
    </row>
    <row r="14898" spans="1:2" x14ac:dyDescent="0.25">
      <c r="A14898" s="52" t="s">
        <v>24650</v>
      </c>
      <c r="B14898" s="51" t="s">
        <v>24649</v>
      </c>
    </row>
    <row r="14899" spans="1:2" x14ac:dyDescent="0.25">
      <c r="A14899" s="52" t="s">
        <v>24651</v>
      </c>
      <c r="B14899" s="51" t="s">
        <v>2995</v>
      </c>
    </row>
    <row r="14900" spans="1:2" x14ac:dyDescent="0.25">
      <c r="A14900" s="52" t="s">
        <v>24652</v>
      </c>
      <c r="B14900" s="51" t="s">
        <v>2995</v>
      </c>
    </row>
    <row r="14901" spans="1:2" ht="26.25" x14ac:dyDescent="0.25">
      <c r="A14901" s="52" t="s">
        <v>24654</v>
      </c>
      <c r="B14901" s="51" t="s">
        <v>24653</v>
      </c>
    </row>
    <row r="14902" spans="1:2" x14ac:dyDescent="0.25">
      <c r="A14902" s="52" t="s">
        <v>24656</v>
      </c>
      <c r="B14902" s="51" t="s">
        <v>24655</v>
      </c>
    </row>
    <row r="14903" spans="1:2" ht="26.25" x14ac:dyDescent="0.25">
      <c r="A14903" s="52" t="s">
        <v>24657</v>
      </c>
      <c r="B14903" s="51" t="s">
        <v>2995</v>
      </c>
    </row>
    <row r="14904" spans="1:2" ht="26.25" x14ac:dyDescent="0.25">
      <c r="A14904" s="52" t="s">
        <v>24658</v>
      </c>
      <c r="B14904" s="51" t="s">
        <v>2995</v>
      </c>
    </row>
    <row r="14905" spans="1:2" ht="26.25" x14ac:dyDescent="0.25">
      <c r="A14905" s="52" t="s">
        <v>24660</v>
      </c>
      <c r="B14905" s="51" t="s">
        <v>24659</v>
      </c>
    </row>
    <row r="14906" spans="1:2" ht="26.25" x14ac:dyDescent="0.25">
      <c r="A14906" s="52" t="s">
        <v>24661</v>
      </c>
      <c r="B14906" s="51" t="s">
        <v>2946</v>
      </c>
    </row>
    <row r="14907" spans="1:2" ht="26.25" x14ac:dyDescent="0.25">
      <c r="A14907" s="52" t="s">
        <v>2945</v>
      </c>
      <c r="B14907" s="51" t="s">
        <v>2995</v>
      </c>
    </row>
    <row r="14908" spans="1:2" ht="26.25" x14ac:dyDescent="0.25">
      <c r="A14908" s="52" t="s">
        <v>24663</v>
      </c>
      <c r="B14908" s="51" t="s">
        <v>24662</v>
      </c>
    </row>
    <row r="14909" spans="1:2" x14ac:dyDescent="0.25">
      <c r="A14909" s="52" t="s">
        <v>24665</v>
      </c>
      <c r="B14909" s="51" t="s">
        <v>24664</v>
      </c>
    </row>
    <row r="14910" spans="1:2" ht="26.25" x14ac:dyDescent="0.25">
      <c r="A14910" s="52" t="s">
        <v>24667</v>
      </c>
      <c r="B14910" s="51" t="s">
        <v>24666</v>
      </c>
    </row>
    <row r="14911" spans="1:2" ht="26.25" x14ac:dyDescent="0.25">
      <c r="A14911" s="52" t="s">
        <v>24669</v>
      </c>
      <c r="B14911" s="51" t="s">
        <v>24668</v>
      </c>
    </row>
    <row r="14912" spans="1:2" ht="26.25" x14ac:dyDescent="0.25">
      <c r="A14912" s="52" t="s">
        <v>24670</v>
      </c>
      <c r="B14912" s="51" t="s">
        <v>24668</v>
      </c>
    </row>
    <row r="14913" spans="1:2" x14ac:dyDescent="0.25">
      <c r="A14913" s="52" t="s">
        <v>24671</v>
      </c>
      <c r="B14913" s="51" t="s">
        <v>2995</v>
      </c>
    </row>
    <row r="14914" spans="1:2" ht="26.25" x14ac:dyDescent="0.25">
      <c r="A14914" s="52" t="s">
        <v>24672</v>
      </c>
      <c r="B14914" s="51"/>
    </row>
    <row r="14915" spans="1:2" ht="26.25" x14ac:dyDescent="0.25">
      <c r="A14915" s="52" t="s">
        <v>24673</v>
      </c>
      <c r="B14915" s="51" t="s">
        <v>2995</v>
      </c>
    </row>
    <row r="14916" spans="1:2" x14ac:dyDescent="0.25">
      <c r="A14916" s="52" t="s">
        <v>24674</v>
      </c>
      <c r="B14916" s="51" t="s">
        <v>2995</v>
      </c>
    </row>
    <row r="14917" spans="1:2" ht="26.25" x14ac:dyDescent="0.25">
      <c r="A14917" s="52" t="s">
        <v>24676</v>
      </c>
      <c r="B14917" s="51" t="s">
        <v>24675</v>
      </c>
    </row>
    <row r="14918" spans="1:2" x14ac:dyDescent="0.25">
      <c r="A14918" s="52" t="s">
        <v>24677</v>
      </c>
      <c r="B14918" s="51" t="s">
        <v>2995</v>
      </c>
    </row>
    <row r="14919" spans="1:2" ht="26.25" x14ac:dyDescent="0.25">
      <c r="A14919" s="52" t="s">
        <v>24678</v>
      </c>
      <c r="B14919" s="51" t="s">
        <v>2995</v>
      </c>
    </row>
    <row r="14920" spans="1:2" x14ac:dyDescent="0.25">
      <c r="A14920" s="52" t="s">
        <v>24680</v>
      </c>
      <c r="B14920" s="51" t="s">
        <v>24679</v>
      </c>
    </row>
    <row r="14921" spans="1:2" ht="26.25" x14ac:dyDescent="0.25">
      <c r="A14921" s="52" t="s">
        <v>24682</v>
      </c>
      <c r="B14921" s="51" t="s">
        <v>24681</v>
      </c>
    </row>
    <row r="14922" spans="1:2" x14ac:dyDescent="0.25">
      <c r="A14922" s="52" t="s">
        <v>24683</v>
      </c>
      <c r="B14922" s="51" t="s">
        <v>2995</v>
      </c>
    </row>
    <row r="14923" spans="1:2" ht="26.25" x14ac:dyDescent="0.25">
      <c r="A14923" s="52" t="s">
        <v>24684</v>
      </c>
      <c r="B14923" s="51" t="s">
        <v>2995</v>
      </c>
    </row>
    <row r="14924" spans="1:2" ht="26.25" x14ac:dyDescent="0.25">
      <c r="A14924" s="52" t="s">
        <v>24685</v>
      </c>
      <c r="B14924" s="51" t="s">
        <v>2995</v>
      </c>
    </row>
    <row r="14925" spans="1:2" ht="26.25" x14ac:dyDescent="0.25">
      <c r="A14925" s="52" t="s">
        <v>24687</v>
      </c>
      <c r="B14925" s="51" t="s">
        <v>24686</v>
      </c>
    </row>
    <row r="14926" spans="1:2" ht="26.25" x14ac:dyDescent="0.25">
      <c r="A14926" s="52" t="s">
        <v>24689</v>
      </c>
      <c r="B14926" s="51" t="s">
        <v>24688</v>
      </c>
    </row>
    <row r="14927" spans="1:2" ht="26.25" x14ac:dyDescent="0.25">
      <c r="A14927" s="52" t="s">
        <v>24690</v>
      </c>
      <c r="B14927" s="51" t="s">
        <v>2995</v>
      </c>
    </row>
    <row r="14928" spans="1:2" x14ac:dyDescent="0.25">
      <c r="A14928" s="52" t="s">
        <v>24692</v>
      </c>
      <c r="B14928" s="51" t="s">
        <v>24691</v>
      </c>
    </row>
    <row r="14929" spans="1:2" ht="26.25" x14ac:dyDescent="0.25">
      <c r="A14929" s="52" t="s">
        <v>24693</v>
      </c>
      <c r="B14929" s="51" t="s">
        <v>2995</v>
      </c>
    </row>
    <row r="14930" spans="1:2" x14ac:dyDescent="0.25">
      <c r="A14930" s="52" t="s">
        <v>24694</v>
      </c>
      <c r="B14930" s="51" t="s">
        <v>3053</v>
      </c>
    </row>
    <row r="14931" spans="1:2" x14ac:dyDescent="0.25">
      <c r="A14931" s="52" t="s">
        <v>24695</v>
      </c>
      <c r="B14931" s="51" t="s">
        <v>3053</v>
      </c>
    </row>
    <row r="14932" spans="1:2" ht="26.25" x14ac:dyDescent="0.25">
      <c r="A14932" s="52" t="s">
        <v>24697</v>
      </c>
      <c r="B14932" s="51" t="s">
        <v>24696</v>
      </c>
    </row>
    <row r="14933" spans="1:2" x14ac:dyDescent="0.25">
      <c r="A14933" s="52" t="s">
        <v>24699</v>
      </c>
      <c r="B14933" s="51" t="s">
        <v>24698</v>
      </c>
    </row>
    <row r="14934" spans="1:2" x14ac:dyDescent="0.25">
      <c r="A14934" s="52" t="s">
        <v>24700</v>
      </c>
      <c r="B14934" s="51" t="s">
        <v>2995</v>
      </c>
    </row>
    <row r="14935" spans="1:2" ht="26.25" x14ac:dyDescent="0.25">
      <c r="A14935" s="52" t="s">
        <v>24701</v>
      </c>
      <c r="B14935" s="51" t="s">
        <v>2995</v>
      </c>
    </row>
    <row r="14936" spans="1:2" x14ac:dyDescent="0.25">
      <c r="A14936" s="52" t="s">
        <v>24702</v>
      </c>
      <c r="B14936" s="51" t="s">
        <v>2995</v>
      </c>
    </row>
    <row r="14937" spans="1:2" ht="26.25" x14ac:dyDescent="0.25">
      <c r="A14937" s="52" t="s">
        <v>24703</v>
      </c>
      <c r="B14937" s="51" t="s">
        <v>2995</v>
      </c>
    </row>
    <row r="14938" spans="1:2" x14ac:dyDescent="0.25">
      <c r="A14938" s="52" t="s">
        <v>24704</v>
      </c>
      <c r="B14938" s="51" t="s">
        <v>379</v>
      </c>
    </row>
    <row r="14939" spans="1:2" x14ac:dyDescent="0.25">
      <c r="A14939" s="52" t="s">
        <v>24705</v>
      </c>
      <c r="B14939" s="51" t="s">
        <v>2995</v>
      </c>
    </row>
    <row r="14940" spans="1:2" ht="26.25" x14ac:dyDescent="0.25">
      <c r="A14940" s="52" t="s">
        <v>24706</v>
      </c>
      <c r="B14940" s="51" t="s">
        <v>2995</v>
      </c>
    </row>
    <row r="14941" spans="1:2" x14ac:dyDescent="0.25">
      <c r="A14941" s="52" t="s">
        <v>24708</v>
      </c>
      <c r="B14941" s="51" t="s">
        <v>24707</v>
      </c>
    </row>
    <row r="14942" spans="1:2" ht="26.25" x14ac:dyDescent="0.25">
      <c r="A14942" s="52" t="s">
        <v>24710</v>
      </c>
      <c r="B14942" s="51" t="s">
        <v>24709</v>
      </c>
    </row>
    <row r="14943" spans="1:2" ht="26.25" x14ac:dyDescent="0.25">
      <c r="A14943" s="52" t="s">
        <v>24711</v>
      </c>
      <c r="B14943" s="51" t="s">
        <v>2995</v>
      </c>
    </row>
    <row r="14944" spans="1:2" ht="26.25" x14ac:dyDescent="0.25">
      <c r="A14944" s="52" t="s">
        <v>24712</v>
      </c>
      <c r="B14944" s="51" t="s">
        <v>2995</v>
      </c>
    </row>
    <row r="14945" spans="1:2" ht="26.25" x14ac:dyDescent="0.25">
      <c r="A14945" s="52" t="s">
        <v>24714</v>
      </c>
      <c r="B14945" s="51" t="s">
        <v>24713</v>
      </c>
    </row>
    <row r="14946" spans="1:2" x14ac:dyDescent="0.25">
      <c r="A14946" s="52" t="s">
        <v>24715</v>
      </c>
      <c r="B14946" s="51" t="s">
        <v>2995</v>
      </c>
    </row>
    <row r="14947" spans="1:2" x14ac:dyDescent="0.25">
      <c r="A14947" s="52" t="s">
        <v>24717</v>
      </c>
      <c r="B14947" s="51" t="s">
        <v>24716</v>
      </c>
    </row>
    <row r="14948" spans="1:2" ht="26.25" x14ac:dyDescent="0.25">
      <c r="A14948" s="52" t="s">
        <v>24718</v>
      </c>
      <c r="B14948" s="51" t="s">
        <v>2995</v>
      </c>
    </row>
    <row r="14949" spans="1:2" ht="26.25" x14ac:dyDescent="0.25">
      <c r="A14949" s="52" t="s">
        <v>2947</v>
      </c>
      <c r="B14949" s="51" t="s">
        <v>2948</v>
      </c>
    </row>
    <row r="14950" spans="1:2" ht="26.25" x14ac:dyDescent="0.25">
      <c r="A14950" s="52" t="s">
        <v>24719</v>
      </c>
      <c r="B14950" s="51" t="s">
        <v>2995</v>
      </c>
    </row>
    <row r="14951" spans="1:2" x14ac:dyDescent="0.25">
      <c r="A14951" s="52" t="s">
        <v>24721</v>
      </c>
      <c r="B14951" s="51" t="s">
        <v>24720</v>
      </c>
    </row>
    <row r="14952" spans="1:2" x14ac:dyDescent="0.25">
      <c r="A14952" s="52" t="s">
        <v>24723</v>
      </c>
      <c r="B14952" s="51" t="s">
        <v>24722</v>
      </c>
    </row>
    <row r="14953" spans="1:2" x14ac:dyDescent="0.25">
      <c r="A14953" s="52" t="s">
        <v>24725</v>
      </c>
      <c r="B14953" s="51" t="s">
        <v>24724</v>
      </c>
    </row>
    <row r="14954" spans="1:2" x14ac:dyDescent="0.25">
      <c r="A14954" s="52" t="s">
        <v>24727</v>
      </c>
      <c r="B14954" s="51" t="s">
        <v>24726</v>
      </c>
    </row>
    <row r="14955" spans="1:2" x14ac:dyDescent="0.25">
      <c r="A14955" s="52" t="s">
        <v>24729</v>
      </c>
      <c r="B14955" s="51" t="s">
        <v>24728</v>
      </c>
    </row>
    <row r="14956" spans="1:2" ht="26.25" x14ac:dyDescent="0.25">
      <c r="A14956" s="52" t="s">
        <v>24731</v>
      </c>
      <c r="B14956" s="51" t="s">
        <v>24730</v>
      </c>
    </row>
    <row r="14957" spans="1:2" x14ac:dyDescent="0.25">
      <c r="A14957" s="52" t="s">
        <v>24733</v>
      </c>
      <c r="B14957" s="51" t="s">
        <v>24732</v>
      </c>
    </row>
    <row r="14958" spans="1:2" ht="26.25" x14ac:dyDescent="0.25">
      <c r="A14958" s="52" t="s">
        <v>24735</v>
      </c>
      <c r="B14958" s="51" t="s">
        <v>24734</v>
      </c>
    </row>
    <row r="14959" spans="1:2" ht="26.25" x14ac:dyDescent="0.25">
      <c r="A14959" s="52" t="s">
        <v>24737</v>
      </c>
      <c r="B14959" s="51" t="s">
        <v>24736</v>
      </c>
    </row>
    <row r="14960" spans="1:2" x14ac:dyDescent="0.25">
      <c r="A14960" s="52" t="s">
        <v>24739</v>
      </c>
      <c r="B14960" s="51" t="s">
        <v>24738</v>
      </c>
    </row>
    <row r="14961" spans="1:2" x14ac:dyDescent="0.25">
      <c r="A14961" s="52" t="s">
        <v>24741</v>
      </c>
      <c r="B14961" s="51" t="s">
        <v>24740</v>
      </c>
    </row>
    <row r="14962" spans="1:2" ht="26.25" x14ac:dyDescent="0.25">
      <c r="A14962" s="52" t="s">
        <v>24742</v>
      </c>
      <c r="B14962" s="51" t="s">
        <v>2995</v>
      </c>
    </row>
    <row r="14963" spans="1:2" x14ac:dyDescent="0.25">
      <c r="A14963" s="52" t="s">
        <v>24743</v>
      </c>
      <c r="B14963" s="51" t="s">
        <v>2995</v>
      </c>
    </row>
    <row r="14964" spans="1:2" x14ac:dyDescent="0.25">
      <c r="A14964" s="52" t="s">
        <v>24744</v>
      </c>
      <c r="B14964" s="51" t="s">
        <v>2995</v>
      </c>
    </row>
    <row r="14965" spans="1:2" x14ac:dyDescent="0.25">
      <c r="A14965" s="52" t="s">
        <v>24746</v>
      </c>
      <c r="B14965" s="51" t="s">
        <v>24745</v>
      </c>
    </row>
    <row r="14966" spans="1:2" ht="26.25" x14ac:dyDescent="0.25">
      <c r="A14966" s="52" t="s">
        <v>24748</v>
      </c>
      <c r="B14966" s="51" t="s">
        <v>24747</v>
      </c>
    </row>
    <row r="14967" spans="1:2" x14ac:dyDescent="0.25">
      <c r="A14967" s="52" t="s">
        <v>24749</v>
      </c>
      <c r="B14967" s="51" t="s">
        <v>2995</v>
      </c>
    </row>
    <row r="14968" spans="1:2" ht="26.25" x14ac:dyDescent="0.25">
      <c r="A14968" s="52" t="s">
        <v>24750</v>
      </c>
      <c r="B14968" s="51" t="s">
        <v>2995</v>
      </c>
    </row>
    <row r="14969" spans="1:2" x14ac:dyDescent="0.25">
      <c r="A14969" s="52" t="s">
        <v>24752</v>
      </c>
      <c r="B14969" s="51" t="s">
        <v>24751</v>
      </c>
    </row>
    <row r="14970" spans="1:2" x14ac:dyDescent="0.25">
      <c r="A14970" s="52" t="s">
        <v>24753</v>
      </c>
      <c r="B14970" s="51" t="s">
        <v>2948</v>
      </c>
    </row>
    <row r="14971" spans="1:2" ht="26.25" x14ac:dyDescent="0.25">
      <c r="A14971" s="52" t="s">
        <v>24754</v>
      </c>
      <c r="B14971" s="51" t="s">
        <v>2948</v>
      </c>
    </row>
    <row r="14972" spans="1:2" ht="26.25" x14ac:dyDescent="0.25">
      <c r="A14972" s="52" t="s">
        <v>24756</v>
      </c>
      <c r="B14972" s="51" t="s">
        <v>24755</v>
      </c>
    </row>
    <row r="14973" spans="1:2" x14ac:dyDescent="0.25">
      <c r="A14973" s="52" t="s">
        <v>24758</v>
      </c>
      <c r="B14973" s="51" t="s">
        <v>24757</v>
      </c>
    </row>
    <row r="14974" spans="1:2" ht="26.25" x14ac:dyDescent="0.25">
      <c r="A14974" s="52" t="s">
        <v>24760</v>
      </c>
      <c r="B14974" s="51" t="s">
        <v>24759</v>
      </c>
    </row>
    <row r="14975" spans="1:2" ht="26.25" x14ac:dyDescent="0.25">
      <c r="A14975" s="52" t="s">
        <v>24762</v>
      </c>
      <c r="B14975" s="51" t="s">
        <v>24761</v>
      </c>
    </row>
    <row r="14976" spans="1:2" ht="26.25" x14ac:dyDescent="0.25">
      <c r="A14976" s="52" t="s">
        <v>24764</v>
      </c>
      <c r="B14976" s="51" t="s">
        <v>24763</v>
      </c>
    </row>
    <row r="14977" spans="1:2" ht="26.25" x14ac:dyDescent="0.25">
      <c r="A14977" s="52" t="s">
        <v>24766</v>
      </c>
      <c r="B14977" s="51" t="s">
        <v>24765</v>
      </c>
    </row>
    <row r="14978" spans="1:2" ht="26.25" x14ac:dyDescent="0.25">
      <c r="A14978" s="52" t="s">
        <v>24767</v>
      </c>
      <c r="B14978" s="51"/>
    </row>
    <row r="14979" spans="1:2" x14ac:dyDescent="0.25">
      <c r="A14979" s="52" t="s">
        <v>24769</v>
      </c>
      <c r="B14979" s="51" t="s">
        <v>24768</v>
      </c>
    </row>
    <row r="14980" spans="1:2" x14ac:dyDescent="0.25">
      <c r="A14980" s="52" t="s">
        <v>24770</v>
      </c>
      <c r="B14980" s="51" t="s">
        <v>2995</v>
      </c>
    </row>
    <row r="14981" spans="1:2" ht="26.25" x14ac:dyDescent="0.25">
      <c r="A14981" s="52" t="s">
        <v>24772</v>
      </c>
      <c r="B14981" s="51" t="s">
        <v>24771</v>
      </c>
    </row>
    <row r="14982" spans="1:2" ht="26.25" x14ac:dyDescent="0.25">
      <c r="A14982" s="52" t="s">
        <v>24773</v>
      </c>
      <c r="B14982" s="51" t="s">
        <v>2995</v>
      </c>
    </row>
    <row r="14983" spans="1:2" ht="26.25" x14ac:dyDescent="0.25">
      <c r="A14983" s="52" t="s">
        <v>24774</v>
      </c>
      <c r="B14983" s="51" t="s">
        <v>3053</v>
      </c>
    </row>
    <row r="14984" spans="1:2" x14ac:dyDescent="0.25">
      <c r="A14984" s="52" t="s">
        <v>24776</v>
      </c>
      <c r="B14984" s="51" t="s">
        <v>24775</v>
      </c>
    </row>
    <row r="14985" spans="1:2" ht="26.25" x14ac:dyDescent="0.25">
      <c r="A14985" s="52" t="s">
        <v>24777</v>
      </c>
      <c r="B14985" s="51"/>
    </row>
    <row r="14986" spans="1:2" x14ac:dyDescent="0.25">
      <c r="A14986" s="52" t="s">
        <v>24778</v>
      </c>
      <c r="B14986" s="51"/>
    </row>
    <row r="14987" spans="1:2" x14ac:dyDescent="0.25">
      <c r="A14987" s="52" t="s">
        <v>24779</v>
      </c>
      <c r="B14987" s="51" t="s">
        <v>2995</v>
      </c>
    </row>
    <row r="14988" spans="1:2" ht="26.25" x14ac:dyDescent="0.25">
      <c r="A14988" s="52" t="s">
        <v>24781</v>
      </c>
      <c r="B14988" s="51" t="s">
        <v>24780</v>
      </c>
    </row>
    <row r="14989" spans="1:2" x14ac:dyDescent="0.25">
      <c r="A14989" s="52" t="s">
        <v>24782</v>
      </c>
      <c r="B14989" s="51" t="s">
        <v>2995</v>
      </c>
    </row>
    <row r="14990" spans="1:2" ht="26.25" x14ac:dyDescent="0.25">
      <c r="A14990" s="52" t="s">
        <v>24784</v>
      </c>
      <c r="B14990" s="51" t="s">
        <v>24783</v>
      </c>
    </row>
    <row r="14991" spans="1:2" ht="26.25" x14ac:dyDescent="0.25">
      <c r="A14991" s="52" t="s">
        <v>24785</v>
      </c>
      <c r="B14991" s="51"/>
    </row>
    <row r="14992" spans="1:2" ht="26.25" x14ac:dyDescent="0.25">
      <c r="A14992" s="52" t="s">
        <v>24787</v>
      </c>
      <c r="B14992" s="51" t="s">
        <v>24786</v>
      </c>
    </row>
    <row r="14993" spans="1:2" x14ac:dyDescent="0.25">
      <c r="A14993" s="52" t="s">
        <v>24789</v>
      </c>
      <c r="B14993" s="51" t="s">
        <v>24788</v>
      </c>
    </row>
    <row r="14994" spans="1:2" x14ac:dyDescent="0.25">
      <c r="A14994" s="52" t="s">
        <v>24790</v>
      </c>
      <c r="B14994" s="51"/>
    </row>
    <row r="14995" spans="1:2" ht="26.25" x14ac:dyDescent="0.25">
      <c r="A14995" s="52" t="s">
        <v>24791</v>
      </c>
      <c r="B14995" s="51"/>
    </row>
    <row r="14996" spans="1:2" ht="26.25" x14ac:dyDescent="0.25">
      <c r="A14996" s="52" t="s">
        <v>24793</v>
      </c>
      <c r="B14996" s="51" t="s">
        <v>24792</v>
      </c>
    </row>
    <row r="14997" spans="1:2" ht="26.25" x14ac:dyDescent="0.25">
      <c r="A14997" s="52" t="s">
        <v>24795</v>
      </c>
      <c r="B14997" s="51" t="s">
        <v>24794</v>
      </c>
    </row>
    <row r="14998" spans="1:2" ht="26.25" x14ac:dyDescent="0.25">
      <c r="A14998" s="52" t="s">
        <v>24796</v>
      </c>
      <c r="B14998" s="51" t="s">
        <v>2995</v>
      </c>
    </row>
    <row r="14999" spans="1:2" ht="26.25" x14ac:dyDescent="0.25">
      <c r="A14999" s="52" t="s">
        <v>24797</v>
      </c>
      <c r="B14999" s="51"/>
    </row>
    <row r="15000" spans="1:2" x14ac:dyDescent="0.25">
      <c r="A15000" s="52" t="s">
        <v>24799</v>
      </c>
      <c r="B15000" s="51" t="s">
        <v>24798</v>
      </c>
    </row>
    <row r="15001" spans="1:2" x14ac:dyDescent="0.25">
      <c r="A15001" s="52" t="s">
        <v>24801</v>
      </c>
      <c r="B15001" s="51" t="s">
        <v>24800</v>
      </c>
    </row>
    <row r="15002" spans="1:2" ht="26.25" x14ac:dyDescent="0.25">
      <c r="A15002" s="52" t="s">
        <v>24803</v>
      </c>
      <c r="B15002" s="51" t="s">
        <v>24802</v>
      </c>
    </row>
    <row r="15003" spans="1:2" x14ac:dyDescent="0.25">
      <c r="A15003" s="52" t="s">
        <v>24805</v>
      </c>
      <c r="B15003" s="51" t="s">
        <v>24804</v>
      </c>
    </row>
    <row r="15004" spans="1:2" ht="26.25" x14ac:dyDescent="0.25">
      <c r="A15004" s="52" t="s">
        <v>24807</v>
      </c>
      <c r="B15004" s="51" t="s">
        <v>24806</v>
      </c>
    </row>
    <row r="15005" spans="1:2" x14ac:dyDescent="0.25">
      <c r="A15005" s="52" t="s">
        <v>24809</v>
      </c>
      <c r="B15005" s="51" t="s">
        <v>24808</v>
      </c>
    </row>
    <row r="15006" spans="1:2" x14ac:dyDescent="0.25">
      <c r="A15006" s="52" t="s">
        <v>24809</v>
      </c>
      <c r="B15006" s="51"/>
    </row>
    <row r="15007" spans="1:2" ht="26.25" x14ac:dyDescent="0.25">
      <c r="A15007" s="52" t="s">
        <v>24811</v>
      </c>
      <c r="B15007" s="51" t="s">
        <v>24810</v>
      </c>
    </row>
    <row r="15008" spans="1:2" x14ac:dyDescent="0.25">
      <c r="A15008" s="52" t="s">
        <v>24813</v>
      </c>
      <c r="B15008" s="51" t="s">
        <v>24812</v>
      </c>
    </row>
    <row r="15009" spans="1:2" x14ac:dyDescent="0.25">
      <c r="A15009" s="52" t="s">
        <v>24815</v>
      </c>
      <c r="B15009" s="51" t="s">
        <v>24814</v>
      </c>
    </row>
    <row r="15010" spans="1:2" x14ac:dyDescent="0.25">
      <c r="A15010" s="52" t="s">
        <v>24817</v>
      </c>
      <c r="B15010" s="51" t="s">
        <v>24816</v>
      </c>
    </row>
    <row r="15011" spans="1:2" ht="26.25" x14ac:dyDescent="0.25">
      <c r="A15011" s="52" t="s">
        <v>24818</v>
      </c>
      <c r="B15011" s="51"/>
    </row>
    <row r="15012" spans="1:2" x14ac:dyDescent="0.25">
      <c r="A15012" s="52" t="s">
        <v>24820</v>
      </c>
      <c r="B15012" s="51" t="s">
        <v>24819</v>
      </c>
    </row>
    <row r="15013" spans="1:2" ht="26.25" x14ac:dyDescent="0.25">
      <c r="A15013" s="52" t="s">
        <v>24822</v>
      </c>
      <c r="B15013" s="51" t="s">
        <v>24821</v>
      </c>
    </row>
    <row r="15014" spans="1:2" x14ac:dyDescent="0.25">
      <c r="A15014" s="52" t="s">
        <v>24823</v>
      </c>
      <c r="B15014" s="51"/>
    </row>
    <row r="15015" spans="1:2" x14ac:dyDescent="0.25">
      <c r="A15015" s="52" t="s">
        <v>24824</v>
      </c>
      <c r="B15015" s="51" t="s">
        <v>3053</v>
      </c>
    </row>
    <row r="15016" spans="1:2" ht="26.25" x14ac:dyDescent="0.25">
      <c r="A15016" s="52" t="s">
        <v>24825</v>
      </c>
      <c r="B15016" s="51"/>
    </row>
    <row r="15017" spans="1:2" ht="26.25" x14ac:dyDescent="0.25">
      <c r="A15017" s="52" t="s">
        <v>24827</v>
      </c>
      <c r="B15017" s="51" t="s">
        <v>24826</v>
      </c>
    </row>
    <row r="15018" spans="1:2" x14ac:dyDescent="0.25">
      <c r="A15018" s="52" t="s">
        <v>24828</v>
      </c>
      <c r="B15018" s="51"/>
    </row>
    <row r="15019" spans="1:2" ht="26.25" x14ac:dyDescent="0.25">
      <c r="A15019" s="52" t="s">
        <v>24830</v>
      </c>
      <c r="B15019" s="51" t="s">
        <v>24829</v>
      </c>
    </row>
    <row r="15020" spans="1:2" ht="26.25" x14ac:dyDescent="0.25">
      <c r="A15020" s="52" t="s">
        <v>24831</v>
      </c>
      <c r="B15020" s="51"/>
    </row>
    <row r="15021" spans="1:2" x14ac:dyDescent="0.25">
      <c r="A15021" s="52" t="s">
        <v>24832</v>
      </c>
      <c r="B15021" s="51"/>
    </row>
    <row r="15022" spans="1:2" x14ac:dyDescent="0.25">
      <c r="A15022" s="52" t="s">
        <v>24833</v>
      </c>
      <c r="B15022" s="51" t="s">
        <v>2995</v>
      </c>
    </row>
    <row r="15023" spans="1:2" x14ac:dyDescent="0.25">
      <c r="A15023" s="52" t="s">
        <v>24835</v>
      </c>
      <c r="B15023" s="51" t="s">
        <v>24834</v>
      </c>
    </row>
    <row r="15024" spans="1:2" ht="26.25" x14ac:dyDescent="0.25">
      <c r="A15024" s="52" t="s">
        <v>24836</v>
      </c>
      <c r="B15024" s="51"/>
    </row>
    <row r="15025" spans="1:2" x14ac:dyDescent="0.25">
      <c r="A15025" s="52" t="s">
        <v>24837</v>
      </c>
      <c r="B15025" s="51" t="s">
        <v>3053</v>
      </c>
    </row>
    <row r="15026" spans="1:2" x14ac:dyDescent="0.25">
      <c r="A15026" s="52" t="s">
        <v>24837</v>
      </c>
      <c r="B15026" s="51" t="s">
        <v>3053</v>
      </c>
    </row>
    <row r="15027" spans="1:2" x14ac:dyDescent="0.25">
      <c r="A15027" s="52" t="s">
        <v>24839</v>
      </c>
      <c r="B15027" s="51" t="s">
        <v>24838</v>
      </c>
    </row>
    <row r="15028" spans="1:2" x14ac:dyDescent="0.25">
      <c r="A15028" s="52" t="s">
        <v>24841</v>
      </c>
      <c r="B15028" s="51" t="s">
        <v>24840</v>
      </c>
    </row>
    <row r="15029" spans="1:2" x14ac:dyDescent="0.25">
      <c r="A15029" s="52" t="s">
        <v>24842</v>
      </c>
      <c r="B15029" s="51" t="s">
        <v>24840</v>
      </c>
    </row>
    <row r="15030" spans="1:2" x14ac:dyDescent="0.25">
      <c r="A15030" s="52" t="s">
        <v>24844</v>
      </c>
      <c r="B15030" s="51" t="s">
        <v>24843</v>
      </c>
    </row>
    <row r="15031" spans="1:2" x14ac:dyDescent="0.25">
      <c r="A15031" s="52" t="s">
        <v>24845</v>
      </c>
      <c r="B15031" s="51" t="s">
        <v>2995</v>
      </c>
    </row>
    <row r="15032" spans="1:2" x14ac:dyDescent="0.25">
      <c r="A15032" s="52" t="s">
        <v>24847</v>
      </c>
      <c r="B15032" s="51" t="s">
        <v>24846</v>
      </c>
    </row>
    <row r="15033" spans="1:2" x14ac:dyDescent="0.25">
      <c r="A15033" s="52" t="s">
        <v>24848</v>
      </c>
      <c r="B15033" s="51"/>
    </row>
    <row r="15034" spans="1:2" ht="26.25" x14ac:dyDescent="0.25">
      <c r="A15034" s="52" t="s">
        <v>24849</v>
      </c>
      <c r="B15034" s="51"/>
    </row>
    <row r="15035" spans="1:2" ht="26.25" x14ac:dyDescent="0.25">
      <c r="A15035" s="52" t="s">
        <v>24850</v>
      </c>
      <c r="B15035" s="51" t="s">
        <v>3053</v>
      </c>
    </row>
    <row r="15036" spans="1:2" ht="26.25" x14ac:dyDescent="0.25">
      <c r="A15036" s="52" t="s">
        <v>24851</v>
      </c>
      <c r="B15036" s="51"/>
    </row>
    <row r="15037" spans="1:2" ht="26.25" x14ac:dyDescent="0.25">
      <c r="A15037" s="52" t="s">
        <v>24852</v>
      </c>
      <c r="B15037" s="51"/>
    </row>
    <row r="15038" spans="1:2" x14ac:dyDescent="0.25">
      <c r="A15038" s="52" t="s">
        <v>24853</v>
      </c>
      <c r="B15038" s="51"/>
    </row>
    <row r="15039" spans="1:2" x14ac:dyDescent="0.25">
      <c r="A15039" s="52" t="s">
        <v>24854</v>
      </c>
      <c r="B15039" s="51"/>
    </row>
    <row r="15040" spans="1:2" x14ac:dyDescent="0.25">
      <c r="A15040" s="52" t="s">
        <v>24855</v>
      </c>
      <c r="B15040" s="51"/>
    </row>
    <row r="15041" spans="1:2" x14ac:dyDescent="0.25">
      <c r="A15041" s="52" t="s">
        <v>24856</v>
      </c>
      <c r="B15041" s="51"/>
    </row>
    <row r="15042" spans="1:2" x14ac:dyDescent="0.25">
      <c r="A15042" s="52" t="s">
        <v>24858</v>
      </c>
      <c r="B15042" s="51" t="s">
        <v>24857</v>
      </c>
    </row>
    <row r="15043" spans="1:2" x14ac:dyDescent="0.25">
      <c r="A15043" s="52" t="s">
        <v>24859</v>
      </c>
      <c r="B15043" s="51"/>
    </row>
    <row r="15044" spans="1:2" x14ac:dyDescent="0.25">
      <c r="A15044" s="52" t="s">
        <v>24860</v>
      </c>
      <c r="B15044" s="51"/>
    </row>
    <row r="15045" spans="1:2" x14ac:dyDescent="0.25">
      <c r="A15045" s="52" t="s">
        <v>24862</v>
      </c>
      <c r="B15045" s="51" t="s">
        <v>24861</v>
      </c>
    </row>
    <row r="15046" spans="1:2" x14ac:dyDescent="0.25">
      <c r="A15046" s="52" t="s">
        <v>24864</v>
      </c>
      <c r="B15046" s="51" t="s">
        <v>24863</v>
      </c>
    </row>
    <row r="15047" spans="1:2" ht="26.25" x14ac:dyDescent="0.25">
      <c r="A15047" s="52" t="s">
        <v>24865</v>
      </c>
      <c r="B15047" s="51" t="s">
        <v>2995</v>
      </c>
    </row>
    <row r="15048" spans="1:2" x14ac:dyDescent="0.25">
      <c r="A15048" s="52" t="s">
        <v>24867</v>
      </c>
      <c r="B15048" s="51" t="s">
        <v>24866</v>
      </c>
    </row>
    <row r="15049" spans="1:2" x14ac:dyDescent="0.25">
      <c r="A15049" s="52" t="s">
        <v>24869</v>
      </c>
      <c r="B15049" s="51" t="s">
        <v>24868</v>
      </c>
    </row>
    <row r="15050" spans="1:2" ht="26.25" x14ac:dyDescent="0.25">
      <c r="A15050" s="52" t="s">
        <v>24870</v>
      </c>
      <c r="B15050" s="51" t="s">
        <v>2995</v>
      </c>
    </row>
    <row r="15051" spans="1:2" x14ac:dyDescent="0.25">
      <c r="A15051" s="52" t="s">
        <v>24872</v>
      </c>
      <c r="B15051" s="51" t="s">
        <v>24871</v>
      </c>
    </row>
    <row r="15052" spans="1:2" x14ac:dyDescent="0.25">
      <c r="A15052" s="52" t="s">
        <v>24874</v>
      </c>
      <c r="B15052" s="51" t="s">
        <v>24873</v>
      </c>
    </row>
    <row r="15053" spans="1:2" x14ac:dyDescent="0.25">
      <c r="A15053" s="52" t="s">
        <v>24875</v>
      </c>
      <c r="B15053" s="51" t="s">
        <v>2995</v>
      </c>
    </row>
    <row r="15054" spans="1:2" ht="26.25" x14ac:dyDescent="0.25">
      <c r="A15054" s="52" t="s">
        <v>24877</v>
      </c>
      <c r="B15054" s="51" t="s">
        <v>24876</v>
      </c>
    </row>
    <row r="15055" spans="1:2" ht="26.25" x14ac:dyDescent="0.25">
      <c r="A15055" s="52" t="s">
        <v>24878</v>
      </c>
      <c r="B15055" s="51" t="s">
        <v>2995</v>
      </c>
    </row>
    <row r="15056" spans="1:2" ht="26.25" x14ac:dyDescent="0.25">
      <c r="A15056" s="52" t="s">
        <v>24879</v>
      </c>
      <c r="B15056" s="51" t="s">
        <v>2995</v>
      </c>
    </row>
    <row r="15057" spans="1:2" ht="26.25" x14ac:dyDescent="0.25">
      <c r="A15057" s="52" t="s">
        <v>24881</v>
      </c>
      <c r="B15057" s="51" t="s">
        <v>24880</v>
      </c>
    </row>
    <row r="15058" spans="1:2" ht="26.25" x14ac:dyDescent="0.25">
      <c r="A15058" s="52" t="s">
        <v>24883</v>
      </c>
      <c r="B15058" s="51" t="s">
        <v>24882</v>
      </c>
    </row>
    <row r="15059" spans="1:2" x14ac:dyDescent="0.25">
      <c r="A15059" s="52" t="s">
        <v>24884</v>
      </c>
      <c r="B15059" s="51" t="s">
        <v>2995</v>
      </c>
    </row>
    <row r="15060" spans="1:2" ht="26.25" x14ac:dyDescent="0.25">
      <c r="A15060" s="52" t="s">
        <v>24886</v>
      </c>
      <c r="B15060" s="51" t="s">
        <v>24885</v>
      </c>
    </row>
    <row r="15061" spans="1:2" ht="26.25" x14ac:dyDescent="0.25">
      <c r="A15061" s="52" t="s">
        <v>24888</v>
      </c>
      <c r="B15061" s="51" t="s">
        <v>24887</v>
      </c>
    </row>
    <row r="15062" spans="1:2" ht="26.25" x14ac:dyDescent="0.25">
      <c r="A15062" s="52" t="s">
        <v>24890</v>
      </c>
      <c r="B15062" s="51" t="s">
        <v>24889</v>
      </c>
    </row>
    <row r="15063" spans="1:2" ht="26.25" x14ac:dyDescent="0.25">
      <c r="A15063" s="52" t="s">
        <v>24891</v>
      </c>
      <c r="B15063" s="51"/>
    </row>
    <row r="15064" spans="1:2" ht="26.25" x14ac:dyDescent="0.25">
      <c r="A15064" s="52" t="s">
        <v>24893</v>
      </c>
      <c r="B15064" s="51" t="s">
        <v>24892</v>
      </c>
    </row>
    <row r="15065" spans="1:2" ht="26.25" x14ac:dyDescent="0.25">
      <c r="A15065" s="52" t="s">
        <v>24894</v>
      </c>
      <c r="B15065" s="51"/>
    </row>
    <row r="15066" spans="1:2" x14ac:dyDescent="0.25">
      <c r="A15066" s="52" t="s">
        <v>24896</v>
      </c>
      <c r="B15066" s="51" t="s">
        <v>24895</v>
      </c>
    </row>
    <row r="15067" spans="1:2" x14ac:dyDescent="0.25">
      <c r="A15067" s="52" t="s">
        <v>24898</v>
      </c>
      <c r="B15067" s="51" t="s">
        <v>24897</v>
      </c>
    </row>
    <row r="15068" spans="1:2" x14ac:dyDescent="0.25">
      <c r="A15068" s="52" t="s">
        <v>24900</v>
      </c>
      <c r="B15068" s="51" t="s">
        <v>24899</v>
      </c>
    </row>
    <row r="15069" spans="1:2" ht="26.25" x14ac:dyDescent="0.25">
      <c r="A15069" s="52" t="s">
        <v>24901</v>
      </c>
      <c r="B15069" s="51" t="s">
        <v>2995</v>
      </c>
    </row>
    <row r="15070" spans="1:2" ht="26.25" x14ac:dyDescent="0.25">
      <c r="A15070" s="52" t="s">
        <v>24902</v>
      </c>
      <c r="B15070" s="51" t="s">
        <v>2995</v>
      </c>
    </row>
    <row r="15071" spans="1:2" x14ac:dyDescent="0.25">
      <c r="A15071" s="52" t="s">
        <v>24903</v>
      </c>
      <c r="B15071" s="51"/>
    </row>
    <row r="15072" spans="1:2" x14ac:dyDescent="0.25">
      <c r="A15072" s="52" t="s">
        <v>24905</v>
      </c>
      <c r="B15072" s="51" t="s">
        <v>24904</v>
      </c>
    </row>
    <row r="15073" spans="1:2" ht="26.25" x14ac:dyDescent="0.25">
      <c r="A15073" s="52" t="s">
        <v>24906</v>
      </c>
      <c r="B15073" s="51"/>
    </row>
    <row r="15074" spans="1:2" ht="26.25" x14ac:dyDescent="0.25">
      <c r="A15074" s="52" t="s">
        <v>24908</v>
      </c>
      <c r="B15074" s="51" t="s">
        <v>24907</v>
      </c>
    </row>
    <row r="15075" spans="1:2" x14ac:dyDescent="0.25">
      <c r="A15075" s="52" t="s">
        <v>24910</v>
      </c>
      <c r="B15075" s="51" t="s">
        <v>24909</v>
      </c>
    </row>
    <row r="15076" spans="1:2" x14ac:dyDescent="0.25">
      <c r="A15076" s="52" t="s">
        <v>24911</v>
      </c>
      <c r="B15076" s="51" t="s">
        <v>3053</v>
      </c>
    </row>
    <row r="15077" spans="1:2" x14ac:dyDescent="0.25">
      <c r="A15077" s="52" t="s">
        <v>24912</v>
      </c>
      <c r="B15077" s="51" t="s">
        <v>3053</v>
      </c>
    </row>
    <row r="15078" spans="1:2" ht="26.25" x14ac:dyDescent="0.25">
      <c r="A15078" s="52" t="s">
        <v>24914</v>
      </c>
      <c r="B15078" s="51" t="s">
        <v>24913</v>
      </c>
    </row>
    <row r="15079" spans="1:2" ht="26.25" x14ac:dyDescent="0.25">
      <c r="A15079" s="52" t="s">
        <v>24915</v>
      </c>
      <c r="B15079" s="51"/>
    </row>
    <row r="15080" spans="1:2" x14ac:dyDescent="0.25">
      <c r="A15080" s="52" t="s">
        <v>24916</v>
      </c>
      <c r="B15080" s="51" t="s">
        <v>3053</v>
      </c>
    </row>
    <row r="15081" spans="1:2" x14ac:dyDescent="0.25">
      <c r="A15081" s="52" t="s">
        <v>24918</v>
      </c>
      <c r="B15081" s="51" t="s">
        <v>24917</v>
      </c>
    </row>
    <row r="15082" spans="1:2" ht="26.25" x14ac:dyDescent="0.25">
      <c r="A15082" s="52" t="s">
        <v>24919</v>
      </c>
      <c r="B15082" s="51" t="s">
        <v>3053</v>
      </c>
    </row>
    <row r="15083" spans="1:2" x14ac:dyDescent="0.25">
      <c r="A15083" s="52" t="s">
        <v>24921</v>
      </c>
      <c r="B15083" s="51" t="s">
        <v>24920</v>
      </c>
    </row>
    <row r="15084" spans="1:2" ht="26.25" x14ac:dyDescent="0.25">
      <c r="A15084" s="52" t="s">
        <v>24923</v>
      </c>
      <c r="B15084" s="51" t="s">
        <v>24922</v>
      </c>
    </row>
    <row r="15085" spans="1:2" ht="26.25" x14ac:dyDescent="0.25">
      <c r="A15085" s="52" t="s">
        <v>24925</v>
      </c>
      <c r="B15085" s="51" t="s">
        <v>24924</v>
      </c>
    </row>
    <row r="15086" spans="1:2" x14ac:dyDescent="0.25">
      <c r="A15086" s="52" t="s">
        <v>24926</v>
      </c>
      <c r="B15086" s="51" t="s">
        <v>2995</v>
      </c>
    </row>
    <row r="15087" spans="1:2" ht="26.25" x14ac:dyDescent="0.25">
      <c r="A15087" s="52" t="s">
        <v>24927</v>
      </c>
      <c r="B15087" s="51"/>
    </row>
    <row r="15088" spans="1:2" ht="26.25" x14ac:dyDescent="0.25">
      <c r="A15088" s="52" t="s">
        <v>24928</v>
      </c>
      <c r="B15088" s="51" t="s">
        <v>3053</v>
      </c>
    </row>
    <row r="15089" spans="1:2" x14ac:dyDescent="0.25">
      <c r="A15089" s="52" t="s">
        <v>24930</v>
      </c>
      <c r="B15089" s="51" t="s">
        <v>24929</v>
      </c>
    </row>
    <row r="15090" spans="1:2" x14ac:dyDescent="0.25">
      <c r="A15090" s="52" t="s">
        <v>24932</v>
      </c>
      <c r="B15090" s="51" t="s">
        <v>24931</v>
      </c>
    </row>
    <row r="15091" spans="1:2" x14ac:dyDescent="0.25">
      <c r="A15091" s="52" t="s">
        <v>24933</v>
      </c>
      <c r="B15091" s="51" t="s">
        <v>2995</v>
      </c>
    </row>
    <row r="15092" spans="1:2" x14ac:dyDescent="0.25">
      <c r="A15092" s="52" t="s">
        <v>24935</v>
      </c>
      <c r="B15092" s="51" t="s">
        <v>24934</v>
      </c>
    </row>
    <row r="15093" spans="1:2" ht="26.25" x14ac:dyDescent="0.25">
      <c r="A15093" s="52" t="s">
        <v>24937</v>
      </c>
      <c r="B15093" s="51" t="s">
        <v>24936</v>
      </c>
    </row>
    <row r="15094" spans="1:2" ht="26.25" x14ac:dyDescent="0.25">
      <c r="A15094" s="52" t="s">
        <v>24938</v>
      </c>
      <c r="B15094" s="51" t="s">
        <v>2995</v>
      </c>
    </row>
    <row r="15095" spans="1:2" ht="26.25" x14ac:dyDescent="0.25">
      <c r="A15095" s="52" t="s">
        <v>24940</v>
      </c>
      <c r="B15095" s="51" t="s">
        <v>24939</v>
      </c>
    </row>
    <row r="15096" spans="1:2" x14ac:dyDescent="0.25">
      <c r="A15096" s="52" t="s">
        <v>24942</v>
      </c>
      <c r="B15096" s="51" t="s">
        <v>24941</v>
      </c>
    </row>
    <row r="15097" spans="1:2" ht="26.25" x14ac:dyDescent="0.25">
      <c r="A15097" s="52" t="s">
        <v>24944</v>
      </c>
      <c r="B15097" s="51" t="s">
        <v>24943</v>
      </c>
    </row>
    <row r="15098" spans="1:2" x14ac:dyDescent="0.25">
      <c r="A15098" s="52" t="s">
        <v>24945</v>
      </c>
      <c r="B15098" s="51"/>
    </row>
    <row r="15099" spans="1:2" x14ac:dyDescent="0.25">
      <c r="A15099" s="52" t="s">
        <v>24946</v>
      </c>
      <c r="B15099" s="51" t="s">
        <v>2995</v>
      </c>
    </row>
    <row r="15100" spans="1:2" ht="26.25" x14ac:dyDescent="0.25">
      <c r="A15100" s="52" t="s">
        <v>24947</v>
      </c>
      <c r="B15100" s="51"/>
    </row>
    <row r="15101" spans="1:2" x14ac:dyDescent="0.25">
      <c r="A15101" s="52" t="s">
        <v>24948</v>
      </c>
      <c r="B15101" s="51" t="s">
        <v>2995</v>
      </c>
    </row>
    <row r="15102" spans="1:2" x14ac:dyDescent="0.25">
      <c r="A15102" s="52" t="s">
        <v>24950</v>
      </c>
      <c r="B15102" s="51" t="s">
        <v>24949</v>
      </c>
    </row>
    <row r="15103" spans="1:2" x14ac:dyDescent="0.25">
      <c r="A15103" s="52" t="s">
        <v>24952</v>
      </c>
      <c r="B15103" s="51" t="s">
        <v>24951</v>
      </c>
    </row>
    <row r="15104" spans="1:2" x14ac:dyDescent="0.25">
      <c r="A15104" s="52" t="s">
        <v>24953</v>
      </c>
      <c r="B15104" s="51"/>
    </row>
    <row r="15105" spans="1:2" ht="26.25" x14ac:dyDescent="0.25">
      <c r="A15105" s="52" t="s">
        <v>24955</v>
      </c>
      <c r="B15105" s="51" t="s">
        <v>24954</v>
      </c>
    </row>
    <row r="15106" spans="1:2" ht="26.25" x14ac:dyDescent="0.25">
      <c r="A15106" s="52" t="s">
        <v>24957</v>
      </c>
      <c r="B15106" s="51" t="s">
        <v>24956</v>
      </c>
    </row>
    <row r="15107" spans="1:2" ht="26.25" x14ac:dyDescent="0.25">
      <c r="A15107" s="52" t="s">
        <v>24958</v>
      </c>
      <c r="B15107" s="51"/>
    </row>
    <row r="15108" spans="1:2" ht="26.25" x14ac:dyDescent="0.25">
      <c r="A15108" s="52" t="s">
        <v>24960</v>
      </c>
      <c r="B15108" s="51" t="s">
        <v>24959</v>
      </c>
    </row>
    <row r="15109" spans="1:2" ht="26.25" x14ac:dyDescent="0.25">
      <c r="A15109" s="52" t="s">
        <v>24962</v>
      </c>
      <c r="B15109" s="51" t="s">
        <v>24961</v>
      </c>
    </row>
    <row r="15110" spans="1:2" x14ac:dyDescent="0.25">
      <c r="A15110" s="52" t="s">
        <v>24963</v>
      </c>
      <c r="B15110" s="51"/>
    </row>
    <row r="15111" spans="1:2" x14ac:dyDescent="0.25">
      <c r="A15111" s="52" t="s">
        <v>24964</v>
      </c>
      <c r="B15111" s="51" t="s">
        <v>2995</v>
      </c>
    </row>
    <row r="15112" spans="1:2" ht="26.25" x14ac:dyDescent="0.25">
      <c r="A15112" s="52" t="s">
        <v>24966</v>
      </c>
      <c r="B15112" s="51" t="s">
        <v>24965</v>
      </c>
    </row>
    <row r="15113" spans="1:2" x14ac:dyDescent="0.25">
      <c r="A15113" s="52" t="s">
        <v>24968</v>
      </c>
      <c r="B15113" s="51" t="s">
        <v>24967</v>
      </c>
    </row>
    <row r="15114" spans="1:2" x14ac:dyDescent="0.25">
      <c r="A15114" s="52" t="s">
        <v>24969</v>
      </c>
      <c r="B15114" s="51" t="s">
        <v>2995</v>
      </c>
    </row>
    <row r="15115" spans="1:2" ht="26.25" x14ac:dyDescent="0.25">
      <c r="A15115" s="52" t="s">
        <v>24970</v>
      </c>
      <c r="B15115" s="51" t="s">
        <v>2995</v>
      </c>
    </row>
    <row r="15116" spans="1:2" x14ac:dyDescent="0.25">
      <c r="A15116" s="52" t="s">
        <v>24972</v>
      </c>
      <c r="B15116" s="51" t="s">
        <v>24971</v>
      </c>
    </row>
    <row r="15117" spans="1:2" ht="26.25" x14ac:dyDescent="0.25">
      <c r="A15117" s="52" t="s">
        <v>24973</v>
      </c>
      <c r="B15117" s="51" t="s">
        <v>2995</v>
      </c>
    </row>
    <row r="15118" spans="1:2" ht="26.25" x14ac:dyDescent="0.25">
      <c r="A15118" s="52" t="s">
        <v>24975</v>
      </c>
      <c r="B15118" s="51" t="s">
        <v>24974</v>
      </c>
    </row>
    <row r="15119" spans="1:2" x14ac:dyDescent="0.25">
      <c r="A15119" s="52" t="s">
        <v>24976</v>
      </c>
      <c r="B15119" s="51" t="s">
        <v>17219</v>
      </c>
    </row>
    <row r="15120" spans="1:2" ht="26.25" x14ac:dyDescent="0.25">
      <c r="A15120" s="52" t="s">
        <v>24978</v>
      </c>
      <c r="B15120" s="51" t="s">
        <v>24977</v>
      </c>
    </row>
    <row r="15121" spans="1:2" x14ac:dyDescent="0.25">
      <c r="A15121" s="52" t="s">
        <v>24979</v>
      </c>
      <c r="B15121" s="51"/>
    </row>
    <row r="15122" spans="1:2" x14ac:dyDescent="0.25">
      <c r="A15122" s="52" t="s">
        <v>24980</v>
      </c>
      <c r="B15122" s="51"/>
    </row>
    <row r="15123" spans="1:2" ht="26.25" x14ac:dyDescent="0.25">
      <c r="A15123" s="52" t="s">
        <v>24982</v>
      </c>
      <c r="B15123" s="51" t="s">
        <v>24981</v>
      </c>
    </row>
    <row r="15124" spans="1:2" x14ac:dyDescent="0.25">
      <c r="A15124" s="52" t="s">
        <v>24984</v>
      </c>
      <c r="B15124" s="51" t="s">
        <v>24983</v>
      </c>
    </row>
    <row r="15125" spans="1:2" ht="26.25" x14ac:dyDescent="0.25">
      <c r="A15125" s="52" t="s">
        <v>24985</v>
      </c>
      <c r="B15125" s="51" t="s">
        <v>2995</v>
      </c>
    </row>
    <row r="15126" spans="1:2" x14ac:dyDescent="0.25">
      <c r="A15126" s="52" t="s">
        <v>24986</v>
      </c>
      <c r="B15126" s="51" t="s">
        <v>2995</v>
      </c>
    </row>
    <row r="15127" spans="1:2" x14ac:dyDescent="0.25">
      <c r="A15127" s="52" t="s">
        <v>24987</v>
      </c>
      <c r="B15127" s="51"/>
    </row>
    <row r="15128" spans="1:2" ht="26.25" x14ac:dyDescent="0.25">
      <c r="A15128" s="52" t="s">
        <v>24989</v>
      </c>
      <c r="B15128" s="51" t="s">
        <v>24988</v>
      </c>
    </row>
    <row r="15129" spans="1:2" x14ac:dyDescent="0.25">
      <c r="A15129" s="52" t="s">
        <v>24990</v>
      </c>
      <c r="B15129" s="51"/>
    </row>
    <row r="15130" spans="1:2" ht="26.25" x14ac:dyDescent="0.25">
      <c r="A15130" s="52" t="s">
        <v>24992</v>
      </c>
      <c r="B15130" s="51" t="s">
        <v>24991</v>
      </c>
    </row>
    <row r="15131" spans="1:2" ht="26.25" x14ac:dyDescent="0.25">
      <c r="A15131" s="52" t="s">
        <v>24994</v>
      </c>
      <c r="B15131" s="51" t="s">
        <v>24993</v>
      </c>
    </row>
    <row r="15132" spans="1:2" x14ac:dyDescent="0.25">
      <c r="A15132" s="52" t="s">
        <v>24995</v>
      </c>
      <c r="B15132" s="51"/>
    </row>
    <row r="15133" spans="1:2" x14ac:dyDescent="0.25">
      <c r="A15133" s="52" t="s">
        <v>24997</v>
      </c>
      <c r="B15133" s="51" t="s">
        <v>24996</v>
      </c>
    </row>
    <row r="15134" spans="1:2" x14ac:dyDescent="0.25">
      <c r="A15134" s="52" t="s">
        <v>24998</v>
      </c>
      <c r="B15134" s="51"/>
    </row>
    <row r="15135" spans="1:2" x14ac:dyDescent="0.25">
      <c r="A15135" s="52" t="s">
        <v>24999</v>
      </c>
      <c r="B15135" s="51"/>
    </row>
    <row r="15136" spans="1:2" x14ac:dyDescent="0.25">
      <c r="A15136" s="52" t="s">
        <v>25001</v>
      </c>
      <c r="B15136" s="51" t="s">
        <v>25000</v>
      </c>
    </row>
    <row r="15137" spans="1:2" x14ac:dyDescent="0.25">
      <c r="A15137" s="52" t="s">
        <v>25002</v>
      </c>
      <c r="B15137" s="51"/>
    </row>
    <row r="15138" spans="1:2" x14ac:dyDescent="0.25">
      <c r="A15138" s="52" t="s">
        <v>25004</v>
      </c>
      <c r="B15138" s="51" t="s">
        <v>25003</v>
      </c>
    </row>
    <row r="15139" spans="1:2" ht="26.25" x14ac:dyDescent="0.25">
      <c r="A15139" s="52" t="s">
        <v>25005</v>
      </c>
      <c r="B15139" s="51"/>
    </row>
    <row r="15140" spans="1:2" x14ac:dyDescent="0.25">
      <c r="A15140" s="52" t="s">
        <v>25006</v>
      </c>
      <c r="B15140" s="51"/>
    </row>
    <row r="15141" spans="1:2" ht="26.25" x14ac:dyDescent="0.25">
      <c r="A15141" s="52" t="s">
        <v>25007</v>
      </c>
      <c r="B15141" s="51"/>
    </row>
    <row r="15142" spans="1:2" x14ac:dyDescent="0.25">
      <c r="A15142" s="52" t="s">
        <v>25008</v>
      </c>
      <c r="B15142" s="51" t="s">
        <v>3053</v>
      </c>
    </row>
    <row r="15143" spans="1:2" x14ac:dyDescent="0.25">
      <c r="A15143" s="52" t="s">
        <v>25010</v>
      </c>
      <c r="B15143" s="51" t="s">
        <v>25009</v>
      </c>
    </row>
    <row r="15144" spans="1:2" x14ac:dyDescent="0.25">
      <c r="A15144" s="52" t="s">
        <v>25012</v>
      </c>
      <c r="B15144" s="51" t="s">
        <v>25011</v>
      </c>
    </row>
    <row r="15145" spans="1:2" x14ac:dyDescent="0.25">
      <c r="A15145" s="52" t="s">
        <v>25013</v>
      </c>
      <c r="B15145" s="51"/>
    </row>
    <row r="15146" spans="1:2" x14ac:dyDescent="0.25">
      <c r="A15146" s="52" t="s">
        <v>25015</v>
      </c>
      <c r="B15146" s="51" t="s">
        <v>25014</v>
      </c>
    </row>
    <row r="15147" spans="1:2" x14ac:dyDescent="0.25">
      <c r="A15147" s="52" t="s">
        <v>25016</v>
      </c>
      <c r="B15147" s="51"/>
    </row>
    <row r="15148" spans="1:2" ht="26.25" x14ac:dyDescent="0.25">
      <c r="A15148" s="52" t="s">
        <v>25018</v>
      </c>
      <c r="B15148" s="51" t="s">
        <v>25017</v>
      </c>
    </row>
    <row r="15149" spans="1:2" x14ac:dyDescent="0.25">
      <c r="A15149" s="52" t="s">
        <v>25019</v>
      </c>
      <c r="B15149" s="51"/>
    </row>
    <row r="15150" spans="1:2" x14ac:dyDescent="0.25">
      <c r="A15150" s="52" t="s">
        <v>25020</v>
      </c>
      <c r="B15150" s="51"/>
    </row>
    <row r="15151" spans="1:2" x14ac:dyDescent="0.25">
      <c r="A15151" s="52" t="s">
        <v>25021</v>
      </c>
      <c r="B15151" s="51"/>
    </row>
    <row r="15152" spans="1:2" ht="26.25" x14ac:dyDescent="0.25">
      <c r="A15152" s="52" t="s">
        <v>25022</v>
      </c>
      <c r="B15152" s="51"/>
    </row>
    <row r="15153" spans="1:2" x14ac:dyDescent="0.25">
      <c r="A15153" s="52" t="s">
        <v>25023</v>
      </c>
      <c r="B15153" s="51"/>
    </row>
    <row r="15154" spans="1:2" x14ac:dyDescent="0.25">
      <c r="A15154" s="52" t="s">
        <v>25024</v>
      </c>
      <c r="B15154" s="51"/>
    </row>
    <row r="15155" spans="1:2" ht="26.25" x14ac:dyDescent="0.25">
      <c r="A15155" s="52" t="s">
        <v>25025</v>
      </c>
      <c r="B15155" s="51"/>
    </row>
    <row r="15156" spans="1:2" ht="26.25" x14ac:dyDescent="0.25">
      <c r="A15156" s="52" t="s">
        <v>25027</v>
      </c>
      <c r="B15156" s="51" t="s">
        <v>25026</v>
      </c>
    </row>
    <row r="15157" spans="1:2" x14ac:dyDescent="0.25">
      <c r="A15157" s="52" t="s">
        <v>25029</v>
      </c>
      <c r="B15157" s="51" t="s">
        <v>25028</v>
      </c>
    </row>
    <row r="15158" spans="1:2" x14ac:dyDescent="0.25">
      <c r="A15158" s="52" t="s">
        <v>25030</v>
      </c>
      <c r="B15158" s="51" t="s">
        <v>3053</v>
      </c>
    </row>
    <row r="15159" spans="1:2" x14ac:dyDescent="0.25">
      <c r="A15159" s="52" t="s">
        <v>25032</v>
      </c>
      <c r="B15159" s="51" t="s">
        <v>25031</v>
      </c>
    </row>
    <row r="15160" spans="1:2" x14ac:dyDescent="0.25">
      <c r="A15160" s="52" t="s">
        <v>25034</v>
      </c>
      <c r="B15160" s="51" t="s">
        <v>25033</v>
      </c>
    </row>
    <row r="15161" spans="1:2" x14ac:dyDescent="0.25">
      <c r="A15161" s="52" t="s">
        <v>25035</v>
      </c>
      <c r="B15161" s="51" t="s">
        <v>2995</v>
      </c>
    </row>
    <row r="15162" spans="1:2" ht="26.25" x14ac:dyDescent="0.25">
      <c r="A15162" s="52" t="s">
        <v>25037</v>
      </c>
      <c r="B15162" s="51" t="s">
        <v>25036</v>
      </c>
    </row>
    <row r="15163" spans="1:2" x14ac:dyDescent="0.25">
      <c r="A15163" s="52" t="s">
        <v>25039</v>
      </c>
      <c r="B15163" s="51" t="s">
        <v>25038</v>
      </c>
    </row>
    <row r="15164" spans="1:2" x14ac:dyDescent="0.25">
      <c r="A15164" s="52" t="s">
        <v>25041</v>
      </c>
      <c r="B15164" s="51" t="s">
        <v>25040</v>
      </c>
    </row>
    <row r="15165" spans="1:2" x14ac:dyDescent="0.25">
      <c r="A15165" s="52" t="s">
        <v>25043</v>
      </c>
      <c r="B15165" s="51" t="s">
        <v>25042</v>
      </c>
    </row>
    <row r="15166" spans="1:2" ht="26.25" x14ac:dyDescent="0.25">
      <c r="A15166" s="52" t="s">
        <v>25044</v>
      </c>
      <c r="B15166" s="51" t="s">
        <v>3053</v>
      </c>
    </row>
    <row r="15167" spans="1:2" x14ac:dyDescent="0.25">
      <c r="A15167" s="52" t="s">
        <v>25045</v>
      </c>
      <c r="B15167" s="51" t="s">
        <v>3053</v>
      </c>
    </row>
    <row r="15168" spans="1:2" x14ac:dyDescent="0.25">
      <c r="A15168" s="52" t="s">
        <v>25046</v>
      </c>
      <c r="B15168" s="51"/>
    </row>
    <row r="15169" spans="1:2" ht="26.25" x14ac:dyDescent="0.25">
      <c r="A15169" s="52" t="s">
        <v>25047</v>
      </c>
      <c r="B15169" s="51" t="s">
        <v>3053</v>
      </c>
    </row>
    <row r="15170" spans="1:2" ht="26.25" x14ac:dyDescent="0.25">
      <c r="A15170" s="52" t="s">
        <v>25047</v>
      </c>
      <c r="B15170" s="51" t="s">
        <v>3053</v>
      </c>
    </row>
    <row r="15171" spans="1:2" x14ac:dyDescent="0.25">
      <c r="A15171" s="52" t="s">
        <v>25048</v>
      </c>
      <c r="B15171" s="51"/>
    </row>
    <row r="15172" spans="1:2" x14ac:dyDescent="0.25">
      <c r="A15172" s="52" t="s">
        <v>25050</v>
      </c>
      <c r="B15172" s="51" t="s">
        <v>25049</v>
      </c>
    </row>
    <row r="15173" spans="1:2" x14ac:dyDescent="0.25">
      <c r="A15173" s="52" t="s">
        <v>25051</v>
      </c>
      <c r="B15173" s="51" t="s">
        <v>3053</v>
      </c>
    </row>
    <row r="15174" spans="1:2" x14ac:dyDescent="0.25">
      <c r="A15174" s="52" t="s">
        <v>25053</v>
      </c>
      <c r="B15174" s="51" t="s">
        <v>25052</v>
      </c>
    </row>
    <row r="15175" spans="1:2" ht="26.25" x14ac:dyDescent="0.25">
      <c r="A15175" s="52" t="s">
        <v>25055</v>
      </c>
      <c r="B15175" s="51" t="s">
        <v>25054</v>
      </c>
    </row>
    <row r="15176" spans="1:2" x14ac:dyDescent="0.25">
      <c r="A15176" s="52" t="s">
        <v>25057</v>
      </c>
      <c r="B15176" s="51" t="s">
        <v>25056</v>
      </c>
    </row>
    <row r="15177" spans="1:2" x14ac:dyDescent="0.25">
      <c r="A15177" s="52" t="s">
        <v>25058</v>
      </c>
      <c r="B15177" s="51"/>
    </row>
    <row r="15178" spans="1:2" x14ac:dyDescent="0.25">
      <c r="A15178" s="52" t="s">
        <v>25059</v>
      </c>
      <c r="B15178" s="51" t="s">
        <v>2995</v>
      </c>
    </row>
    <row r="15179" spans="1:2" ht="39" x14ac:dyDescent="0.25">
      <c r="A15179" s="52" t="s">
        <v>25060</v>
      </c>
      <c r="B15179" s="51"/>
    </row>
    <row r="15180" spans="1:2" ht="26.25" x14ac:dyDescent="0.25">
      <c r="A15180" s="52" t="s">
        <v>25062</v>
      </c>
      <c r="B15180" s="51" t="s">
        <v>25061</v>
      </c>
    </row>
    <row r="15181" spans="1:2" ht="26.25" x14ac:dyDescent="0.25">
      <c r="A15181" s="52" t="s">
        <v>25064</v>
      </c>
      <c r="B15181" s="51" t="s">
        <v>25063</v>
      </c>
    </row>
    <row r="15182" spans="1:2" x14ac:dyDescent="0.25">
      <c r="A15182" s="52" t="s">
        <v>25065</v>
      </c>
      <c r="B15182" s="51" t="s">
        <v>3053</v>
      </c>
    </row>
    <row r="15183" spans="1:2" x14ac:dyDescent="0.25">
      <c r="A15183" s="52" t="s">
        <v>25065</v>
      </c>
      <c r="B15183" s="51" t="s">
        <v>3053</v>
      </c>
    </row>
    <row r="15184" spans="1:2" x14ac:dyDescent="0.25">
      <c r="A15184" s="52" t="s">
        <v>25066</v>
      </c>
      <c r="B15184" s="51"/>
    </row>
    <row r="15185" spans="1:2" x14ac:dyDescent="0.25">
      <c r="A15185" s="52" t="s">
        <v>25068</v>
      </c>
      <c r="B15185" s="51" t="s">
        <v>25067</v>
      </c>
    </row>
    <row r="15186" spans="1:2" x14ac:dyDescent="0.25">
      <c r="A15186" s="52" t="s">
        <v>25070</v>
      </c>
      <c r="B15186" s="51" t="s">
        <v>25069</v>
      </c>
    </row>
    <row r="15187" spans="1:2" ht="26.25" x14ac:dyDescent="0.25">
      <c r="A15187" s="52" t="s">
        <v>25072</v>
      </c>
      <c r="B15187" s="51" t="s">
        <v>25071</v>
      </c>
    </row>
    <row r="15188" spans="1:2" x14ac:dyDescent="0.25">
      <c r="A15188" s="52" t="s">
        <v>25074</v>
      </c>
      <c r="B15188" s="51" t="s">
        <v>25073</v>
      </c>
    </row>
    <row r="15189" spans="1:2" x14ac:dyDescent="0.25">
      <c r="A15189" s="52" t="s">
        <v>25076</v>
      </c>
      <c r="B15189" s="51" t="s">
        <v>25075</v>
      </c>
    </row>
    <row r="15190" spans="1:2" x14ac:dyDescent="0.25">
      <c r="A15190" s="52" t="s">
        <v>25078</v>
      </c>
      <c r="B15190" s="51" t="s">
        <v>25077</v>
      </c>
    </row>
    <row r="15191" spans="1:2" x14ac:dyDescent="0.25">
      <c r="A15191" s="52" t="s">
        <v>25079</v>
      </c>
      <c r="B15191" s="51"/>
    </row>
    <row r="15192" spans="1:2" x14ac:dyDescent="0.25">
      <c r="A15192" s="52" t="s">
        <v>25081</v>
      </c>
      <c r="B15192" s="51" t="s">
        <v>25080</v>
      </c>
    </row>
    <row r="15193" spans="1:2" x14ac:dyDescent="0.25">
      <c r="A15193" s="52" t="s">
        <v>25082</v>
      </c>
      <c r="B15193" s="51"/>
    </row>
    <row r="15194" spans="1:2" ht="26.25" x14ac:dyDescent="0.25">
      <c r="A15194" s="52" t="s">
        <v>25084</v>
      </c>
      <c r="B15194" s="51" t="s">
        <v>25083</v>
      </c>
    </row>
    <row r="15195" spans="1:2" x14ac:dyDescent="0.25">
      <c r="A15195" s="52" t="s">
        <v>25086</v>
      </c>
      <c r="B15195" s="51" t="s">
        <v>25085</v>
      </c>
    </row>
    <row r="15196" spans="1:2" x14ac:dyDescent="0.25">
      <c r="A15196" s="52" t="s">
        <v>25087</v>
      </c>
      <c r="B15196" s="51"/>
    </row>
    <row r="15197" spans="1:2" x14ac:dyDescent="0.25">
      <c r="A15197" s="52" t="s">
        <v>25088</v>
      </c>
      <c r="B15197" s="51"/>
    </row>
    <row r="15198" spans="1:2" x14ac:dyDescent="0.25">
      <c r="A15198" s="52" t="s">
        <v>25089</v>
      </c>
      <c r="B15198" s="51" t="s">
        <v>2995</v>
      </c>
    </row>
    <row r="15199" spans="1:2" x14ac:dyDescent="0.25">
      <c r="A15199" s="52" t="s">
        <v>25091</v>
      </c>
      <c r="B15199" s="51" t="s">
        <v>25090</v>
      </c>
    </row>
    <row r="15200" spans="1:2" x14ac:dyDescent="0.25">
      <c r="A15200" s="52" t="s">
        <v>25092</v>
      </c>
      <c r="B15200" s="51"/>
    </row>
    <row r="15201" spans="1:2" ht="26.25" x14ac:dyDescent="0.25">
      <c r="A15201" s="52" t="s">
        <v>25093</v>
      </c>
      <c r="B15201" s="51" t="s">
        <v>3053</v>
      </c>
    </row>
    <row r="15202" spans="1:2" x14ac:dyDescent="0.25">
      <c r="A15202" s="52" t="s">
        <v>25095</v>
      </c>
      <c r="B15202" s="51" t="s">
        <v>25094</v>
      </c>
    </row>
    <row r="15203" spans="1:2" x14ac:dyDescent="0.25">
      <c r="A15203" s="52" t="s">
        <v>25096</v>
      </c>
      <c r="B15203" s="51" t="s">
        <v>3053</v>
      </c>
    </row>
    <row r="15204" spans="1:2" x14ac:dyDescent="0.25">
      <c r="A15204" s="52" t="s">
        <v>25097</v>
      </c>
      <c r="B15204" s="51" t="s">
        <v>3053</v>
      </c>
    </row>
    <row r="15205" spans="1:2" x14ac:dyDescent="0.25">
      <c r="A15205" s="52" t="s">
        <v>25098</v>
      </c>
      <c r="B15205" s="51" t="s">
        <v>3053</v>
      </c>
    </row>
    <row r="15206" spans="1:2" ht="26.25" x14ac:dyDescent="0.25">
      <c r="A15206" s="52" t="s">
        <v>25099</v>
      </c>
      <c r="B15206" s="51"/>
    </row>
    <row r="15207" spans="1:2" ht="26.25" x14ac:dyDescent="0.25">
      <c r="A15207" s="52" t="s">
        <v>25100</v>
      </c>
      <c r="B15207" s="51"/>
    </row>
    <row r="15208" spans="1:2" x14ac:dyDescent="0.25">
      <c r="A15208" s="52" t="s">
        <v>25101</v>
      </c>
      <c r="B15208" s="51" t="s">
        <v>3053</v>
      </c>
    </row>
    <row r="15209" spans="1:2" ht="26.25" x14ac:dyDescent="0.25">
      <c r="A15209" s="52" t="s">
        <v>25102</v>
      </c>
      <c r="B15209" s="51"/>
    </row>
    <row r="15210" spans="1:2" ht="26.25" x14ac:dyDescent="0.25">
      <c r="A15210" s="52" t="s">
        <v>25103</v>
      </c>
      <c r="B15210" s="51"/>
    </row>
    <row r="15211" spans="1:2" ht="26.25" x14ac:dyDescent="0.25">
      <c r="A15211" s="52" t="s">
        <v>25104</v>
      </c>
      <c r="B15211" s="51"/>
    </row>
    <row r="15212" spans="1:2" x14ac:dyDescent="0.25">
      <c r="A15212" s="52" t="s">
        <v>25105</v>
      </c>
      <c r="B15212" s="51"/>
    </row>
    <row r="15213" spans="1:2" x14ac:dyDescent="0.25">
      <c r="A15213" s="52" t="s">
        <v>25107</v>
      </c>
      <c r="B15213" s="51" t="s">
        <v>25106</v>
      </c>
    </row>
    <row r="15214" spans="1:2" x14ac:dyDescent="0.25">
      <c r="A15214" s="52" t="s">
        <v>25108</v>
      </c>
      <c r="B15214" s="51"/>
    </row>
    <row r="15215" spans="1:2" x14ac:dyDescent="0.25">
      <c r="A15215" s="52" t="s">
        <v>25110</v>
      </c>
      <c r="B15215" s="51" t="s">
        <v>25109</v>
      </c>
    </row>
    <row r="15216" spans="1:2" ht="26.25" x14ac:dyDescent="0.25">
      <c r="A15216" s="52" t="s">
        <v>25112</v>
      </c>
      <c r="B15216" s="51" t="s">
        <v>25111</v>
      </c>
    </row>
    <row r="15217" spans="1:2" ht="26.25" x14ac:dyDescent="0.25">
      <c r="A15217" s="52" t="s">
        <v>25114</v>
      </c>
      <c r="B15217" s="51" t="s">
        <v>25113</v>
      </c>
    </row>
    <row r="15218" spans="1:2" ht="26.25" x14ac:dyDescent="0.25">
      <c r="A15218" s="52" t="s">
        <v>25115</v>
      </c>
      <c r="B15218" s="51"/>
    </row>
    <row r="15219" spans="1:2" ht="26.25" x14ac:dyDescent="0.25">
      <c r="A15219" s="52" t="s">
        <v>25117</v>
      </c>
      <c r="B15219" s="51" t="s">
        <v>25116</v>
      </c>
    </row>
    <row r="15220" spans="1:2" ht="26.25" x14ac:dyDescent="0.25">
      <c r="A15220" s="52" t="s">
        <v>25118</v>
      </c>
      <c r="B15220" s="51" t="s">
        <v>2995</v>
      </c>
    </row>
    <row r="15221" spans="1:2" x14ac:dyDescent="0.25">
      <c r="A15221" s="52" t="s">
        <v>25119</v>
      </c>
      <c r="B15221" s="51" t="s">
        <v>3053</v>
      </c>
    </row>
    <row r="15222" spans="1:2" ht="26.25" x14ac:dyDescent="0.25">
      <c r="A15222" s="52" t="s">
        <v>25121</v>
      </c>
      <c r="B15222" s="51" t="s">
        <v>25120</v>
      </c>
    </row>
    <row r="15223" spans="1:2" ht="26.25" x14ac:dyDescent="0.25">
      <c r="A15223" s="52" t="s">
        <v>25123</v>
      </c>
      <c r="B15223" s="51" t="s">
        <v>25122</v>
      </c>
    </row>
    <row r="15224" spans="1:2" ht="26.25" x14ac:dyDescent="0.25">
      <c r="A15224" s="52" t="s">
        <v>25124</v>
      </c>
      <c r="B15224" s="51"/>
    </row>
    <row r="15225" spans="1:2" ht="26.25" x14ac:dyDescent="0.25">
      <c r="A15225" s="52" t="s">
        <v>25126</v>
      </c>
      <c r="B15225" s="51" t="s">
        <v>25125</v>
      </c>
    </row>
    <row r="15226" spans="1:2" ht="26.25" x14ac:dyDescent="0.25">
      <c r="A15226" s="52" t="s">
        <v>25128</v>
      </c>
      <c r="B15226" s="51" t="s">
        <v>25127</v>
      </c>
    </row>
    <row r="15227" spans="1:2" x14ac:dyDescent="0.25">
      <c r="A15227" s="52" t="s">
        <v>25129</v>
      </c>
      <c r="B15227" s="51" t="s">
        <v>3053</v>
      </c>
    </row>
    <row r="15228" spans="1:2" ht="26.25" x14ac:dyDescent="0.25">
      <c r="A15228" s="52" t="s">
        <v>25130</v>
      </c>
      <c r="B15228" s="51"/>
    </row>
    <row r="15229" spans="1:2" ht="26.25" x14ac:dyDescent="0.25">
      <c r="A15229" s="52" t="s">
        <v>25132</v>
      </c>
      <c r="B15229" s="51" t="s">
        <v>25131</v>
      </c>
    </row>
    <row r="15230" spans="1:2" ht="26.25" x14ac:dyDescent="0.25">
      <c r="A15230" s="52" t="s">
        <v>25133</v>
      </c>
      <c r="B15230" s="51" t="s">
        <v>3053</v>
      </c>
    </row>
    <row r="15231" spans="1:2" ht="26.25" x14ac:dyDescent="0.25">
      <c r="A15231" s="52" t="s">
        <v>25134</v>
      </c>
      <c r="B15231" s="51"/>
    </row>
    <row r="15232" spans="1:2" x14ac:dyDescent="0.25">
      <c r="A15232" s="52" t="s">
        <v>25135</v>
      </c>
      <c r="B15232" s="51"/>
    </row>
    <row r="15233" spans="1:2" x14ac:dyDescent="0.25">
      <c r="A15233" s="52" t="s">
        <v>25136</v>
      </c>
      <c r="B15233" s="51"/>
    </row>
    <row r="15234" spans="1:2" x14ac:dyDescent="0.25">
      <c r="A15234" s="52" t="s">
        <v>25137</v>
      </c>
      <c r="B15234" s="51"/>
    </row>
    <row r="15235" spans="1:2" ht="26.25" x14ac:dyDescent="0.25">
      <c r="A15235" s="52" t="s">
        <v>25138</v>
      </c>
      <c r="B15235" s="51"/>
    </row>
    <row r="15236" spans="1:2" ht="26.25" x14ac:dyDescent="0.25">
      <c r="A15236" s="52" t="s">
        <v>25140</v>
      </c>
      <c r="B15236" s="51" t="s">
        <v>25139</v>
      </c>
    </row>
    <row r="15237" spans="1:2" x14ac:dyDescent="0.25">
      <c r="A15237" s="52" t="s">
        <v>25142</v>
      </c>
      <c r="B15237" s="51" t="s">
        <v>25141</v>
      </c>
    </row>
    <row r="15238" spans="1:2" ht="26.25" x14ac:dyDescent="0.25">
      <c r="A15238" s="52" t="s">
        <v>25144</v>
      </c>
      <c r="B15238" s="51" t="s">
        <v>25143</v>
      </c>
    </row>
    <row r="15239" spans="1:2" ht="26.25" x14ac:dyDescent="0.25">
      <c r="A15239" s="52" t="s">
        <v>25145</v>
      </c>
      <c r="B15239" s="51"/>
    </row>
    <row r="15240" spans="1:2" ht="26.25" x14ac:dyDescent="0.25">
      <c r="A15240" s="52" t="s">
        <v>25146</v>
      </c>
      <c r="B15240" s="51"/>
    </row>
    <row r="15241" spans="1:2" ht="26.25" x14ac:dyDescent="0.25">
      <c r="A15241" s="52" t="s">
        <v>25147</v>
      </c>
      <c r="B15241" s="51"/>
    </row>
    <row r="15242" spans="1:2" x14ac:dyDescent="0.25">
      <c r="A15242" s="52" t="s">
        <v>25148</v>
      </c>
      <c r="B15242" s="51"/>
    </row>
    <row r="15243" spans="1:2" ht="26.25" x14ac:dyDescent="0.25">
      <c r="A15243" s="52" t="s">
        <v>25149</v>
      </c>
      <c r="B15243" s="51"/>
    </row>
    <row r="15244" spans="1:2" ht="26.25" x14ac:dyDescent="0.25">
      <c r="A15244" s="52" t="s">
        <v>25150</v>
      </c>
      <c r="B15244" s="51"/>
    </row>
    <row r="15245" spans="1:2" x14ac:dyDescent="0.25">
      <c r="A15245" s="52" t="s">
        <v>25151</v>
      </c>
      <c r="B15245" s="51"/>
    </row>
    <row r="15246" spans="1:2" ht="26.25" x14ac:dyDescent="0.25">
      <c r="A15246" s="52" t="s">
        <v>25152</v>
      </c>
      <c r="B15246" s="51"/>
    </row>
    <row r="15247" spans="1:2" ht="26.25" x14ac:dyDescent="0.25">
      <c r="A15247" s="52" t="s">
        <v>25154</v>
      </c>
      <c r="B15247" s="51" t="s">
        <v>25153</v>
      </c>
    </row>
    <row r="15248" spans="1:2" ht="26.25" x14ac:dyDescent="0.25">
      <c r="A15248" s="52" t="s">
        <v>25155</v>
      </c>
      <c r="B15248" s="51" t="s">
        <v>3053</v>
      </c>
    </row>
    <row r="15249" spans="1:2" ht="26.25" x14ac:dyDescent="0.25">
      <c r="A15249" s="52" t="s">
        <v>25156</v>
      </c>
      <c r="B15249" s="51" t="s">
        <v>3053</v>
      </c>
    </row>
    <row r="15250" spans="1:2" ht="26.25" x14ac:dyDescent="0.25">
      <c r="A15250" s="52" t="s">
        <v>25157</v>
      </c>
      <c r="B15250" s="51"/>
    </row>
    <row r="15251" spans="1:2" x14ac:dyDescent="0.25">
      <c r="A15251" s="52" t="s">
        <v>25159</v>
      </c>
      <c r="B15251" s="51" t="s">
        <v>25158</v>
      </c>
    </row>
    <row r="15252" spans="1:2" x14ac:dyDescent="0.25">
      <c r="A15252" s="52" t="s">
        <v>25161</v>
      </c>
      <c r="B15252" s="51" t="s">
        <v>25160</v>
      </c>
    </row>
    <row r="15253" spans="1:2" ht="26.25" x14ac:dyDescent="0.25">
      <c r="A15253" s="52" t="s">
        <v>25162</v>
      </c>
      <c r="B15253" s="51" t="s">
        <v>2995</v>
      </c>
    </row>
    <row r="15254" spans="1:2" x14ac:dyDescent="0.25">
      <c r="A15254" s="52" t="s">
        <v>25164</v>
      </c>
      <c r="B15254" s="51" t="s">
        <v>25163</v>
      </c>
    </row>
    <row r="15255" spans="1:2" ht="26.25" x14ac:dyDescent="0.25">
      <c r="A15255" s="52" t="s">
        <v>25165</v>
      </c>
      <c r="B15255" s="51" t="s">
        <v>2995</v>
      </c>
    </row>
    <row r="15256" spans="1:2" ht="26.25" x14ac:dyDescent="0.25">
      <c r="A15256" s="52" t="s">
        <v>25166</v>
      </c>
      <c r="B15256" s="51" t="s">
        <v>2995</v>
      </c>
    </row>
    <row r="15257" spans="1:2" x14ac:dyDescent="0.25">
      <c r="A15257" s="52" t="s">
        <v>25167</v>
      </c>
      <c r="B15257" s="51" t="s">
        <v>2995</v>
      </c>
    </row>
    <row r="15258" spans="1:2" ht="26.25" x14ac:dyDescent="0.25">
      <c r="A15258" s="52" t="s">
        <v>25169</v>
      </c>
      <c r="B15258" s="51" t="s">
        <v>25168</v>
      </c>
    </row>
    <row r="15259" spans="1:2" ht="26.25" x14ac:dyDescent="0.25">
      <c r="A15259" s="52" t="s">
        <v>25171</v>
      </c>
      <c r="B15259" s="51" t="s">
        <v>25170</v>
      </c>
    </row>
    <row r="15260" spans="1:2" x14ac:dyDescent="0.25">
      <c r="A15260" s="52" t="s">
        <v>25172</v>
      </c>
      <c r="B15260" s="51" t="s">
        <v>2995</v>
      </c>
    </row>
    <row r="15261" spans="1:2" x14ac:dyDescent="0.25">
      <c r="A15261" s="52" t="s">
        <v>25174</v>
      </c>
      <c r="B15261" s="51" t="s">
        <v>25173</v>
      </c>
    </row>
    <row r="15262" spans="1:2" x14ac:dyDescent="0.25">
      <c r="A15262" s="52" t="s">
        <v>25176</v>
      </c>
      <c r="B15262" s="51" t="s">
        <v>25175</v>
      </c>
    </row>
    <row r="15263" spans="1:2" x14ac:dyDescent="0.25">
      <c r="A15263" s="52" t="s">
        <v>25178</v>
      </c>
      <c r="B15263" s="51" t="s">
        <v>25177</v>
      </c>
    </row>
    <row r="15264" spans="1:2" x14ac:dyDescent="0.25">
      <c r="A15264" s="52" t="s">
        <v>25179</v>
      </c>
      <c r="B15264" s="51" t="s">
        <v>2995</v>
      </c>
    </row>
    <row r="15265" spans="1:2" ht="26.25" x14ac:dyDescent="0.25">
      <c r="A15265" s="52" t="s">
        <v>25181</v>
      </c>
      <c r="B15265" s="51" t="s">
        <v>25180</v>
      </c>
    </row>
    <row r="15266" spans="1:2" x14ac:dyDescent="0.25">
      <c r="A15266" s="52" t="s">
        <v>25183</v>
      </c>
      <c r="B15266" s="51" t="s">
        <v>25182</v>
      </c>
    </row>
    <row r="15267" spans="1:2" ht="26.25" x14ac:dyDescent="0.25">
      <c r="A15267" s="52" t="s">
        <v>25184</v>
      </c>
      <c r="B15267" s="51" t="s">
        <v>2995</v>
      </c>
    </row>
    <row r="15268" spans="1:2" ht="26.25" x14ac:dyDescent="0.25">
      <c r="A15268" s="52" t="s">
        <v>25185</v>
      </c>
      <c r="B15268" s="51" t="s">
        <v>2995</v>
      </c>
    </row>
    <row r="15269" spans="1:2" ht="26.25" x14ac:dyDescent="0.25">
      <c r="A15269" s="52" t="s">
        <v>25186</v>
      </c>
      <c r="B15269" s="51" t="s">
        <v>2995</v>
      </c>
    </row>
    <row r="15270" spans="1:2" ht="26.25" x14ac:dyDescent="0.25">
      <c r="A15270" s="52" t="s">
        <v>25188</v>
      </c>
      <c r="B15270" s="51" t="s">
        <v>25187</v>
      </c>
    </row>
    <row r="15271" spans="1:2" ht="26.25" x14ac:dyDescent="0.25">
      <c r="A15271" s="52" t="s">
        <v>25189</v>
      </c>
      <c r="B15271" s="51" t="s">
        <v>3053</v>
      </c>
    </row>
    <row r="15272" spans="1:2" ht="26.25" x14ac:dyDescent="0.25">
      <c r="A15272" s="52" t="s">
        <v>25189</v>
      </c>
      <c r="B15272" s="51" t="s">
        <v>25189</v>
      </c>
    </row>
    <row r="15273" spans="1:2" ht="26.25" x14ac:dyDescent="0.25">
      <c r="A15273" s="52" t="s">
        <v>25191</v>
      </c>
      <c r="B15273" s="51" t="s">
        <v>25190</v>
      </c>
    </row>
    <row r="15274" spans="1:2" ht="26.25" x14ac:dyDescent="0.25">
      <c r="A15274" s="52" t="s">
        <v>25193</v>
      </c>
      <c r="B15274" s="51" t="s">
        <v>25192</v>
      </c>
    </row>
    <row r="15275" spans="1:2" ht="26.25" x14ac:dyDescent="0.25">
      <c r="A15275" s="52" t="s">
        <v>25194</v>
      </c>
      <c r="B15275" s="51" t="s">
        <v>3053</v>
      </c>
    </row>
    <row r="15276" spans="1:2" ht="26.25" x14ac:dyDescent="0.25">
      <c r="A15276" s="52" t="s">
        <v>25194</v>
      </c>
      <c r="B15276" s="51"/>
    </row>
    <row r="15277" spans="1:2" ht="26.25" x14ac:dyDescent="0.25">
      <c r="A15277" s="52" t="s">
        <v>25194</v>
      </c>
      <c r="B15277" s="51" t="s">
        <v>25195</v>
      </c>
    </row>
    <row r="15278" spans="1:2" ht="26.25" x14ac:dyDescent="0.25">
      <c r="A15278" s="52" t="s">
        <v>25196</v>
      </c>
      <c r="B15278" s="51" t="s">
        <v>2995</v>
      </c>
    </row>
    <row r="15279" spans="1:2" x14ac:dyDescent="0.25">
      <c r="A15279" s="52" t="s">
        <v>25198</v>
      </c>
      <c r="B15279" s="51" t="s">
        <v>25197</v>
      </c>
    </row>
    <row r="15280" spans="1:2" x14ac:dyDescent="0.25">
      <c r="A15280" s="52" t="s">
        <v>25200</v>
      </c>
      <c r="B15280" s="51" t="s">
        <v>25199</v>
      </c>
    </row>
    <row r="15281" spans="1:2" x14ac:dyDescent="0.25">
      <c r="A15281" s="52" t="s">
        <v>25201</v>
      </c>
      <c r="B15281" s="51" t="s">
        <v>2995</v>
      </c>
    </row>
    <row r="15282" spans="1:2" x14ac:dyDescent="0.25">
      <c r="A15282" s="52" t="s">
        <v>25202</v>
      </c>
      <c r="B15282" s="51" t="s">
        <v>2995</v>
      </c>
    </row>
    <row r="15283" spans="1:2" x14ac:dyDescent="0.25">
      <c r="A15283" s="52" t="s">
        <v>25204</v>
      </c>
      <c r="B15283" s="51" t="s">
        <v>25203</v>
      </c>
    </row>
    <row r="15284" spans="1:2" x14ac:dyDescent="0.25">
      <c r="A15284" s="52" t="s">
        <v>25206</v>
      </c>
      <c r="B15284" s="51" t="s">
        <v>25205</v>
      </c>
    </row>
    <row r="15285" spans="1:2" ht="26.25" x14ac:dyDescent="0.25">
      <c r="A15285" s="52" t="s">
        <v>25207</v>
      </c>
      <c r="B15285" s="51" t="s">
        <v>2995</v>
      </c>
    </row>
    <row r="15286" spans="1:2" ht="26.25" x14ac:dyDescent="0.25">
      <c r="A15286" s="52" t="s">
        <v>25208</v>
      </c>
      <c r="B15286" s="51" t="s">
        <v>2995</v>
      </c>
    </row>
    <row r="15287" spans="1:2" x14ac:dyDescent="0.25">
      <c r="A15287" s="52" t="s">
        <v>25209</v>
      </c>
      <c r="B15287" s="51" t="s">
        <v>2995</v>
      </c>
    </row>
    <row r="15288" spans="1:2" x14ac:dyDescent="0.25">
      <c r="A15288" s="52" t="s">
        <v>25210</v>
      </c>
      <c r="B15288" s="51" t="s">
        <v>2995</v>
      </c>
    </row>
    <row r="15289" spans="1:2" x14ac:dyDescent="0.25">
      <c r="A15289" s="52" t="s">
        <v>25211</v>
      </c>
      <c r="B15289" s="51" t="s">
        <v>2995</v>
      </c>
    </row>
    <row r="15290" spans="1:2" ht="26.25" x14ac:dyDescent="0.25">
      <c r="A15290" s="52" t="s">
        <v>25212</v>
      </c>
      <c r="B15290" s="51" t="s">
        <v>2995</v>
      </c>
    </row>
    <row r="15291" spans="1:2" ht="26.25" x14ac:dyDescent="0.25">
      <c r="A15291" s="52" t="s">
        <v>25213</v>
      </c>
      <c r="B15291" s="51" t="s">
        <v>2995</v>
      </c>
    </row>
    <row r="15292" spans="1:2" x14ac:dyDescent="0.25">
      <c r="A15292" s="52" t="s">
        <v>25214</v>
      </c>
      <c r="B15292" s="51"/>
    </row>
    <row r="15293" spans="1:2" ht="26.25" x14ac:dyDescent="0.25">
      <c r="A15293" s="52" t="s">
        <v>25216</v>
      </c>
      <c r="B15293" s="51" t="s">
        <v>25215</v>
      </c>
    </row>
    <row r="15294" spans="1:2" ht="26.25" x14ac:dyDescent="0.25">
      <c r="A15294" s="52" t="s">
        <v>25217</v>
      </c>
      <c r="B15294" s="51" t="s">
        <v>2995</v>
      </c>
    </row>
    <row r="15295" spans="1:2" ht="26.25" x14ac:dyDescent="0.25">
      <c r="A15295" s="52" t="s">
        <v>25218</v>
      </c>
      <c r="B15295" s="51" t="s">
        <v>2995</v>
      </c>
    </row>
    <row r="15296" spans="1:2" ht="26.25" x14ac:dyDescent="0.25">
      <c r="A15296" s="52" t="s">
        <v>25219</v>
      </c>
      <c r="B15296" s="51" t="s">
        <v>2995</v>
      </c>
    </row>
    <row r="15297" spans="1:2" ht="26.25" x14ac:dyDescent="0.25">
      <c r="A15297" s="52" t="s">
        <v>25220</v>
      </c>
      <c r="B15297" s="51"/>
    </row>
    <row r="15298" spans="1:2" ht="26.25" x14ac:dyDescent="0.25">
      <c r="A15298" s="52" t="s">
        <v>25222</v>
      </c>
      <c r="B15298" s="51" t="s">
        <v>25221</v>
      </c>
    </row>
    <row r="15299" spans="1:2" ht="26.25" x14ac:dyDescent="0.25">
      <c r="A15299" s="52" t="s">
        <v>25223</v>
      </c>
      <c r="B15299" s="51"/>
    </row>
    <row r="15300" spans="1:2" ht="26.25" x14ac:dyDescent="0.25">
      <c r="A15300" s="52" t="s">
        <v>25224</v>
      </c>
      <c r="B15300" s="51"/>
    </row>
    <row r="15301" spans="1:2" x14ac:dyDescent="0.25">
      <c r="A15301" s="52" t="s">
        <v>25226</v>
      </c>
      <c r="B15301" s="51" t="s">
        <v>25225</v>
      </c>
    </row>
    <row r="15302" spans="1:2" ht="26.25" x14ac:dyDescent="0.25">
      <c r="A15302" s="52" t="s">
        <v>25227</v>
      </c>
      <c r="B15302" s="51" t="s">
        <v>2995</v>
      </c>
    </row>
    <row r="15303" spans="1:2" ht="26.25" x14ac:dyDescent="0.25">
      <c r="A15303" s="52" t="s">
        <v>25228</v>
      </c>
      <c r="B15303" s="51" t="s">
        <v>2995</v>
      </c>
    </row>
    <row r="15304" spans="1:2" ht="26.25" x14ac:dyDescent="0.25">
      <c r="A15304" s="52" t="s">
        <v>25230</v>
      </c>
      <c r="B15304" s="51" t="s">
        <v>25229</v>
      </c>
    </row>
    <row r="15305" spans="1:2" ht="26.25" x14ac:dyDescent="0.25">
      <c r="A15305" s="52" t="s">
        <v>25232</v>
      </c>
      <c r="B15305" s="51" t="s">
        <v>25231</v>
      </c>
    </row>
    <row r="15306" spans="1:2" ht="26.25" x14ac:dyDescent="0.25">
      <c r="A15306" s="52" t="s">
        <v>25234</v>
      </c>
      <c r="B15306" s="51" t="s">
        <v>25233</v>
      </c>
    </row>
    <row r="15307" spans="1:2" ht="26.25" x14ac:dyDescent="0.25">
      <c r="A15307" s="52" t="s">
        <v>25236</v>
      </c>
      <c r="B15307" s="51" t="s">
        <v>25235</v>
      </c>
    </row>
    <row r="15308" spans="1:2" ht="26.25" x14ac:dyDescent="0.25">
      <c r="A15308" s="52" t="s">
        <v>25238</v>
      </c>
      <c r="B15308" s="51" t="s">
        <v>25237</v>
      </c>
    </row>
    <row r="15309" spans="1:2" ht="26.25" x14ac:dyDescent="0.25">
      <c r="A15309" s="52" t="s">
        <v>25240</v>
      </c>
      <c r="B15309" s="51" t="s">
        <v>25239</v>
      </c>
    </row>
    <row r="15310" spans="1:2" ht="26.25" x14ac:dyDescent="0.25">
      <c r="A15310" s="52" t="s">
        <v>25241</v>
      </c>
      <c r="B15310" s="51" t="s">
        <v>2995</v>
      </c>
    </row>
    <row r="15311" spans="1:2" x14ac:dyDescent="0.25">
      <c r="A15311" s="52" t="s">
        <v>25242</v>
      </c>
      <c r="B15311" s="51" t="s">
        <v>2995</v>
      </c>
    </row>
    <row r="15312" spans="1:2" ht="26.25" x14ac:dyDescent="0.25">
      <c r="A15312" s="52" t="s">
        <v>25243</v>
      </c>
      <c r="B15312" s="51" t="s">
        <v>2995</v>
      </c>
    </row>
    <row r="15313" spans="1:2" ht="26.25" x14ac:dyDescent="0.25">
      <c r="A15313" s="52" t="s">
        <v>25245</v>
      </c>
      <c r="B15313" s="51" t="s">
        <v>25244</v>
      </c>
    </row>
    <row r="15314" spans="1:2" ht="26.25" x14ac:dyDescent="0.25">
      <c r="A15314" s="52" t="s">
        <v>25246</v>
      </c>
      <c r="B15314" s="51" t="s">
        <v>2995</v>
      </c>
    </row>
    <row r="15315" spans="1:2" x14ac:dyDescent="0.25">
      <c r="A15315" s="52" t="s">
        <v>25247</v>
      </c>
      <c r="B15315" s="51" t="s">
        <v>2995</v>
      </c>
    </row>
    <row r="15316" spans="1:2" x14ac:dyDescent="0.25">
      <c r="A15316" s="52" t="s">
        <v>25248</v>
      </c>
      <c r="B15316" s="51" t="s">
        <v>2995</v>
      </c>
    </row>
    <row r="15317" spans="1:2" x14ac:dyDescent="0.25">
      <c r="A15317" s="52" t="s">
        <v>25250</v>
      </c>
      <c r="B15317" s="51" t="s">
        <v>25249</v>
      </c>
    </row>
    <row r="15318" spans="1:2" ht="26.25" x14ac:dyDescent="0.25">
      <c r="A15318" s="52" t="s">
        <v>25251</v>
      </c>
      <c r="B15318" s="51"/>
    </row>
    <row r="15319" spans="1:2" ht="26.25" x14ac:dyDescent="0.25">
      <c r="A15319" s="52" t="s">
        <v>25252</v>
      </c>
      <c r="B15319" s="51" t="s">
        <v>2995</v>
      </c>
    </row>
    <row r="15320" spans="1:2" ht="26.25" x14ac:dyDescent="0.25">
      <c r="A15320" s="52" t="s">
        <v>25254</v>
      </c>
      <c r="B15320" s="51" t="s">
        <v>25253</v>
      </c>
    </row>
    <row r="15321" spans="1:2" ht="26.25" x14ac:dyDescent="0.25">
      <c r="A15321" s="52" t="s">
        <v>25256</v>
      </c>
      <c r="B15321" s="51" t="s">
        <v>25255</v>
      </c>
    </row>
    <row r="15322" spans="1:2" x14ac:dyDescent="0.25">
      <c r="A15322" s="52" t="s">
        <v>25258</v>
      </c>
      <c r="B15322" s="51" t="s">
        <v>25257</v>
      </c>
    </row>
    <row r="15323" spans="1:2" x14ac:dyDescent="0.25">
      <c r="A15323" s="52" t="s">
        <v>25260</v>
      </c>
      <c r="B15323" s="51" t="s">
        <v>25259</v>
      </c>
    </row>
    <row r="15324" spans="1:2" ht="26.25" x14ac:dyDescent="0.25">
      <c r="A15324" s="52" t="s">
        <v>25262</v>
      </c>
      <c r="B15324" s="51" t="s">
        <v>25261</v>
      </c>
    </row>
    <row r="15325" spans="1:2" x14ac:dyDescent="0.25">
      <c r="A15325" s="52" t="s">
        <v>25263</v>
      </c>
      <c r="B15325" s="51"/>
    </row>
    <row r="15326" spans="1:2" ht="26.25" x14ac:dyDescent="0.25">
      <c r="A15326" s="52" t="s">
        <v>25265</v>
      </c>
      <c r="B15326" s="51" t="s">
        <v>25264</v>
      </c>
    </row>
    <row r="15327" spans="1:2" x14ac:dyDescent="0.25">
      <c r="A15327" s="52" t="s">
        <v>25267</v>
      </c>
      <c r="B15327" s="51" t="s">
        <v>25266</v>
      </c>
    </row>
    <row r="15328" spans="1:2" x14ac:dyDescent="0.25">
      <c r="A15328" s="52" t="s">
        <v>25268</v>
      </c>
      <c r="B15328" s="51"/>
    </row>
    <row r="15329" spans="1:2" x14ac:dyDescent="0.25">
      <c r="A15329" s="52" t="s">
        <v>25269</v>
      </c>
      <c r="B15329" s="51" t="s">
        <v>2995</v>
      </c>
    </row>
    <row r="15330" spans="1:2" ht="26.25" x14ac:dyDescent="0.25">
      <c r="A15330" s="52" t="s">
        <v>25271</v>
      </c>
      <c r="B15330" s="51" t="s">
        <v>25270</v>
      </c>
    </row>
    <row r="15331" spans="1:2" ht="26.25" x14ac:dyDescent="0.25">
      <c r="A15331" s="52" t="s">
        <v>25272</v>
      </c>
      <c r="B15331" s="51" t="s">
        <v>3053</v>
      </c>
    </row>
    <row r="15332" spans="1:2" x14ac:dyDescent="0.25">
      <c r="A15332" s="52" t="s">
        <v>25274</v>
      </c>
      <c r="B15332" s="51" t="s">
        <v>25273</v>
      </c>
    </row>
    <row r="15333" spans="1:2" x14ac:dyDescent="0.25">
      <c r="A15333" s="52" t="s">
        <v>25275</v>
      </c>
      <c r="B15333" s="51"/>
    </row>
    <row r="15334" spans="1:2" x14ac:dyDescent="0.25">
      <c r="A15334" s="52" t="s">
        <v>25276</v>
      </c>
      <c r="B15334" s="51"/>
    </row>
    <row r="15335" spans="1:2" x14ac:dyDescent="0.25">
      <c r="A15335" s="52" t="s">
        <v>25277</v>
      </c>
      <c r="B15335" s="51" t="s">
        <v>3053</v>
      </c>
    </row>
    <row r="15336" spans="1:2" ht="26.25" x14ac:dyDescent="0.25">
      <c r="A15336" s="52" t="s">
        <v>25279</v>
      </c>
      <c r="B15336" s="51" t="s">
        <v>25278</v>
      </c>
    </row>
    <row r="15337" spans="1:2" ht="26.25" x14ac:dyDescent="0.25">
      <c r="A15337" s="52" t="s">
        <v>25281</v>
      </c>
      <c r="B15337" s="51" t="s">
        <v>25280</v>
      </c>
    </row>
    <row r="15338" spans="1:2" x14ac:dyDescent="0.25">
      <c r="A15338" s="52" t="s">
        <v>25282</v>
      </c>
      <c r="B15338" s="51" t="s">
        <v>2995</v>
      </c>
    </row>
    <row r="15339" spans="1:2" x14ac:dyDescent="0.25">
      <c r="A15339" s="52" t="s">
        <v>25283</v>
      </c>
      <c r="B15339" s="51" t="s">
        <v>2995</v>
      </c>
    </row>
    <row r="15340" spans="1:2" x14ac:dyDescent="0.25">
      <c r="A15340" s="52" t="s">
        <v>25285</v>
      </c>
      <c r="B15340" s="51" t="s">
        <v>25284</v>
      </c>
    </row>
    <row r="15341" spans="1:2" x14ac:dyDescent="0.25">
      <c r="A15341" s="52" t="s">
        <v>25286</v>
      </c>
      <c r="B15341" s="51" t="s">
        <v>2995</v>
      </c>
    </row>
    <row r="15342" spans="1:2" x14ac:dyDescent="0.25">
      <c r="A15342" s="52" t="s">
        <v>25288</v>
      </c>
      <c r="B15342" s="51" t="s">
        <v>25287</v>
      </c>
    </row>
    <row r="15343" spans="1:2" x14ac:dyDescent="0.25">
      <c r="A15343" s="52" t="s">
        <v>25289</v>
      </c>
      <c r="B15343" s="51" t="s">
        <v>2995</v>
      </c>
    </row>
    <row r="15344" spans="1:2" ht="26.25" x14ac:dyDescent="0.25">
      <c r="A15344" s="52" t="s">
        <v>25290</v>
      </c>
      <c r="B15344" s="51" t="s">
        <v>2995</v>
      </c>
    </row>
    <row r="15345" spans="1:2" x14ac:dyDescent="0.25">
      <c r="A15345" s="52" t="s">
        <v>25292</v>
      </c>
      <c r="B15345" s="51" t="s">
        <v>25291</v>
      </c>
    </row>
    <row r="15346" spans="1:2" x14ac:dyDescent="0.25">
      <c r="A15346" s="52" t="s">
        <v>25293</v>
      </c>
      <c r="B15346" s="51" t="s">
        <v>2995</v>
      </c>
    </row>
    <row r="15347" spans="1:2" x14ac:dyDescent="0.25">
      <c r="A15347" s="52" t="s">
        <v>25294</v>
      </c>
      <c r="B15347" s="51" t="s">
        <v>2995</v>
      </c>
    </row>
    <row r="15348" spans="1:2" x14ac:dyDescent="0.25">
      <c r="A15348" s="52" t="s">
        <v>25296</v>
      </c>
      <c r="B15348" s="51" t="s">
        <v>25295</v>
      </c>
    </row>
    <row r="15349" spans="1:2" x14ac:dyDescent="0.25">
      <c r="A15349" s="52" t="s">
        <v>25297</v>
      </c>
      <c r="B15349" s="51" t="s">
        <v>2995</v>
      </c>
    </row>
    <row r="15350" spans="1:2" x14ac:dyDescent="0.25">
      <c r="A15350" s="52" t="s">
        <v>25299</v>
      </c>
      <c r="B15350" s="51" t="s">
        <v>25298</v>
      </c>
    </row>
    <row r="15351" spans="1:2" x14ac:dyDescent="0.25">
      <c r="A15351" s="52" t="s">
        <v>25300</v>
      </c>
      <c r="B15351" s="51" t="s">
        <v>2995</v>
      </c>
    </row>
    <row r="15352" spans="1:2" ht="26.25" x14ac:dyDescent="0.25">
      <c r="A15352" s="52" t="s">
        <v>25302</v>
      </c>
      <c r="B15352" s="51" t="s">
        <v>25301</v>
      </c>
    </row>
    <row r="15353" spans="1:2" x14ac:dyDescent="0.25">
      <c r="A15353" s="52" t="s">
        <v>25304</v>
      </c>
      <c r="B15353" s="51" t="s">
        <v>25303</v>
      </c>
    </row>
    <row r="15354" spans="1:2" x14ac:dyDescent="0.25">
      <c r="A15354" s="52" t="s">
        <v>25305</v>
      </c>
      <c r="B15354" s="51" t="s">
        <v>3053</v>
      </c>
    </row>
    <row r="15355" spans="1:2" x14ac:dyDescent="0.25">
      <c r="A15355" s="52" t="s">
        <v>25305</v>
      </c>
      <c r="B15355" s="51" t="s">
        <v>3053</v>
      </c>
    </row>
    <row r="15356" spans="1:2" x14ac:dyDescent="0.25">
      <c r="A15356" s="52" t="s">
        <v>25305</v>
      </c>
      <c r="B15356" s="51" t="s">
        <v>3053</v>
      </c>
    </row>
    <row r="15357" spans="1:2" x14ac:dyDescent="0.25">
      <c r="A15357" s="52" t="s">
        <v>25307</v>
      </c>
      <c r="B15357" s="51" t="s">
        <v>25306</v>
      </c>
    </row>
    <row r="15358" spans="1:2" x14ac:dyDescent="0.25">
      <c r="A15358" s="52" t="s">
        <v>25309</v>
      </c>
      <c r="B15358" s="51" t="s">
        <v>25308</v>
      </c>
    </row>
    <row r="15359" spans="1:2" x14ac:dyDescent="0.25">
      <c r="A15359" s="52" t="s">
        <v>25311</v>
      </c>
      <c r="B15359" s="51" t="s">
        <v>25310</v>
      </c>
    </row>
    <row r="15360" spans="1:2" ht="26.25" x14ac:dyDescent="0.25">
      <c r="A15360" s="52" t="s">
        <v>25312</v>
      </c>
      <c r="B15360" s="51"/>
    </row>
    <row r="15361" spans="1:2" x14ac:dyDescent="0.25">
      <c r="A15361" s="52" t="s">
        <v>25313</v>
      </c>
      <c r="B15361" s="51"/>
    </row>
    <row r="15362" spans="1:2" x14ac:dyDescent="0.25">
      <c r="A15362" s="52" t="s">
        <v>25314</v>
      </c>
      <c r="B15362" s="51"/>
    </row>
    <row r="15363" spans="1:2" x14ac:dyDescent="0.25">
      <c r="A15363" s="52" t="s">
        <v>25315</v>
      </c>
      <c r="B15363" s="51"/>
    </row>
    <row r="15364" spans="1:2" x14ac:dyDescent="0.25">
      <c r="A15364" s="52" t="s">
        <v>25317</v>
      </c>
      <c r="B15364" s="51" t="s">
        <v>25316</v>
      </c>
    </row>
    <row r="15365" spans="1:2" ht="26.25" x14ac:dyDescent="0.25">
      <c r="A15365" s="52" t="s">
        <v>25319</v>
      </c>
      <c r="B15365" s="51" t="s">
        <v>25318</v>
      </c>
    </row>
    <row r="15366" spans="1:2" ht="26.25" x14ac:dyDescent="0.25">
      <c r="A15366" s="52" t="s">
        <v>25321</v>
      </c>
      <c r="B15366" s="51" t="s">
        <v>25320</v>
      </c>
    </row>
    <row r="15367" spans="1:2" ht="26.25" x14ac:dyDescent="0.25">
      <c r="A15367" s="52" t="s">
        <v>25323</v>
      </c>
      <c r="B15367" s="51" t="s">
        <v>25322</v>
      </c>
    </row>
    <row r="15368" spans="1:2" ht="26.25" x14ac:dyDescent="0.25">
      <c r="A15368" s="52" t="s">
        <v>25325</v>
      </c>
      <c r="B15368" s="51" t="s">
        <v>25324</v>
      </c>
    </row>
    <row r="15369" spans="1:2" ht="26.25" x14ac:dyDescent="0.25">
      <c r="A15369" s="52" t="s">
        <v>25325</v>
      </c>
      <c r="B15369" s="51"/>
    </row>
    <row r="15370" spans="1:2" ht="26.25" x14ac:dyDescent="0.25">
      <c r="A15370" s="52" t="s">
        <v>25326</v>
      </c>
      <c r="B15370" s="51"/>
    </row>
    <row r="15371" spans="1:2" ht="26.25" x14ac:dyDescent="0.25">
      <c r="A15371" s="52" t="s">
        <v>25328</v>
      </c>
      <c r="B15371" s="51" t="s">
        <v>25327</v>
      </c>
    </row>
    <row r="15372" spans="1:2" x14ac:dyDescent="0.25">
      <c r="A15372" s="52" t="s">
        <v>25329</v>
      </c>
      <c r="B15372" s="51" t="s">
        <v>3053</v>
      </c>
    </row>
    <row r="15373" spans="1:2" ht="26.25" x14ac:dyDescent="0.25">
      <c r="A15373" s="52" t="s">
        <v>25330</v>
      </c>
      <c r="B15373" s="51"/>
    </row>
    <row r="15374" spans="1:2" x14ac:dyDescent="0.25">
      <c r="A15374" s="52" t="s">
        <v>25332</v>
      </c>
      <c r="B15374" s="51" t="s">
        <v>25331</v>
      </c>
    </row>
    <row r="15375" spans="1:2" x14ac:dyDescent="0.25">
      <c r="A15375" s="52" t="s">
        <v>25333</v>
      </c>
      <c r="B15375" s="51"/>
    </row>
    <row r="15376" spans="1:2" x14ac:dyDescent="0.25">
      <c r="A15376" s="52" t="s">
        <v>25335</v>
      </c>
      <c r="B15376" s="51" t="s">
        <v>25334</v>
      </c>
    </row>
    <row r="15377" spans="1:2" ht="26.25" x14ac:dyDescent="0.25">
      <c r="A15377" s="52" t="s">
        <v>25336</v>
      </c>
      <c r="B15377" s="51"/>
    </row>
    <row r="15378" spans="1:2" x14ac:dyDescent="0.25">
      <c r="A15378" s="52" t="s">
        <v>25338</v>
      </c>
      <c r="B15378" s="51" t="s">
        <v>25337</v>
      </c>
    </row>
    <row r="15379" spans="1:2" ht="26.25" x14ac:dyDescent="0.25">
      <c r="A15379" s="52" t="s">
        <v>25339</v>
      </c>
      <c r="B15379" s="51" t="s">
        <v>2995</v>
      </c>
    </row>
    <row r="15380" spans="1:2" x14ac:dyDescent="0.25">
      <c r="A15380" s="52" t="s">
        <v>25341</v>
      </c>
      <c r="B15380" s="51" t="s">
        <v>25340</v>
      </c>
    </row>
    <row r="15381" spans="1:2" x14ac:dyDescent="0.25">
      <c r="A15381" s="52" t="s">
        <v>25342</v>
      </c>
      <c r="B15381" s="51"/>
    </row>
    <row r="15382" spans="1:2" x14ac:dyDescent="0.25">
      <c r="A15382" s="52" t="s">
        <v>25343</v>
      </c>
      <c r="B15382" s="51" t="s">
        <v>2995</v>
      </c>
    </row>
    <row r="15383" spans="1:2" ht="26.25" x14ac:dyDescent="0.25">
      <c r="A15383" s="52" t="s">
        <v>25345</v>
      </c>
      <c r="B15383" s="51" t="s">
        <v>25344</v>
      </c>
    </row>
    <row r="15384" spans="1:2" x14ac:dyDescent="0.25">
      <c r="A15384" s="52" t="s">
        <v>25346</v>
      </c>
      <c r="B15384" s="51"/>
    </row>
    <row r="15385" spans="1:2" x14ac:dyDescent="0.25">
      <c r="A15385" s="52" t="s">
        <v>25347</v>
      </c>
      <c r="B15385" s="51"/>
    </row>
    <row r="15386" spans="1:2" x14ac:dyDescent="0.25">
      <c r="A15386" s="52" t="s">
        <v>25348</v>
      </c>
      <c r="B15386" s="51"/>
    </row>
    <row r="15387" spans="1:2" ht="26.25" x14ac:dyDescent="0.25">
      <c r="A15387" s="52" t="s">
        <v>25349</v>
      </c>
      <c r="B15387" s="51" t="s">
        <v>2995</v>
      </c>
    </row>
    <row r="15388" spans="1:2" ht="26.25" x14ac:dyDescent="0.25">
      <c r="A15388" s="52" t="s">
        <v>25351</v>
      </c>
      <c r="B15388" s="51" t="s">
        <v>25350</v>
      </c>
    </row>
    <row r="15389" spans="1:2" ht="26.25" x14ac:dyDescent="0.25">
      <c r="A15389" s="52" t="s">
        <v>25353</v>
      </c>
      <c r="B15389" s="51" t="s">
        <v>25352</v>
      </c>
    </row>
    <row r="15390" spans="1:2" x14ac:dyDescent="0.25">
      <c r="A15390" s="52" t="s">
        <v>25355</v>
      </c>
      <c r="B15390" s="51" t="s">
        <v>25354</v>
      </c>
    </row>
    <row r="15391" spans="1:2" ht="26.25" x14ac:dyDescent="0.25">
      <c r="A15391" s="52" t="s">
        <v>25356</v>
      </c>
      <c r="B15391" s="51"/>
    </row>
    <row r="15392" spans="1:2" ht="26.25" x14ac:dyDescent="0.25">
      <c r="A15392" s="52" t="s">
        <v>25358</v>
      </c>
      <c r="B15392" s="51" t="s">
        <v>25357</v>
      </c>
    </row>
    <row r="15393" spans="1:2" x14ac:dyDescent="0.25">
      <c r="A15393" s="52" t="s">
        <v>25359</v>
      </c>
      <c r="B15393" s="51"/>
    </row>
    <row r="15394" spans="1:2" x14ac:dyDescent="0.25">
      <c r="A15394" s="52" t="s">
        <v>25360</v>
      </c>
      <c r="B15394" s="51"/>
    </row>
    <row r="15395" spans="1:2" x14ac:dyDescent="0.25">
      <c r="A15395" s="52" t="s">
        <v>25360</v>
      </c>
      <c r="B15395" s="51"/>
    </row>
    <row r="15396" spans="1:2" ht="26.25" x14ac:dyDescent="0.25">
      <c r="A15396" s="52" t="s">
        <v>25362</v>
      </c>
      <c r="B15396" s="51" t="s">
        <v>25361</v>
      </c>
    </row>
    <row r="15397" spans="1:2" x14ac:dyDescent="0.25">
      <c r="A15397" s="52" t="s">
        <v>25363</v>
      </c>
      <c r="B15397" s="51"/>
    </row>
    <row r="15398" spans="1:2" ht="26.25" x14ac:dyDescent="0.25">
      <c r="A15398" s="52" t="s">
        <v>25364</v>
      </c>
      <c r="B15398" s="51" t="s">
        <v>2995</v>
      </c>
    </row>
    <row r="15399" spans="1:2" x14ac:dyDescent="0.25">
      <c r="A15399" s="52" t="s">
        <v>25365</v>
      </c>
      <c r="B15399" s="51"/>
    </row>
    <row r="15400" spans="1:2" ht="26.25" x14ac:dyDescent="0.25">
      <c r="A15400" s="52" t="s">
        <v>25367</v>
      </c>
      <c r="B15400" s="51" t="s">
        <v>25366</v>
      </c>
    </row>
    <row r="15401" spans="1:2" ht="26.25" x14ac:dyDescent="0.25">
      <c r="A15401" s="52" t="s">
        <v>25368</v>
      </c>
      <c r="B15401" s="51"/>
    </row>
    <row r="15402" spans="1:2" x14ac:dyDescent="0.25">
      <c r="A15402" s="52" t="s">
        <v>25369</v>
      </c>
      <c r="B15402" s="51"/>
    </row>
    <row r="15403" spans="1:2" x14ac:dyDescent="0.25">
      <c r="A15403" s="52" t="s">
        <v>25370</v>
      </c>
      <c r="B15403" s="51"/>
    </row>
    <row r="15404" spans="1:2" x14ac:dyDescent="0.25">
      <c r="A15404" s="52" t="s">
        <v>25371</v>
      </c>
      <c r="B15404" s="51"/>
    </row>
    <row r="15405" spans="1:2" x14ac:dyDescent="0.25">
      <c r="A15405" s="52" t="s">
        <v>25372</v>
      </c>
      <c r="B15405" s="51" t="s">
        <v>3053</v>
      </c>
    </row>
    <row r="15406" spans="1:2" x14ac:dyDescent="0.25">
      <c r="A15406" s="52" t="s">
        <v>25373</v>
      </c>
      <c r="B15406" s="51"/>
    </row>
    <row r="15407" spans="1:2" x14ac:dyDescent="0.25">
      <c r="A15407" s="52" t="s">
        <v>25374</v>
      </c>
      <c r="B15407" s="51" t="s">
        <v>2995</v>
      </c>
    </row>
    <row r="15408" spans="1:2" x14ac:dyDescent="0.25">
      <c r="A15408" s="52" t="s">
        <v>25376</v>
      </c>
      <c r="B15408" s="51" t="s">
        <v>25375</v>
      </c>
    </row>
    <row r="15409" spans="1:2" x14ac:dyDescent="0.25">
      <c r="A15409" s="52" t="s">
        <v>25377</v>
      </c>
      <c r="B15409" s="51" t="s">
        <v>2995</v>
      </c>
    </row>
    <row r="15410" spans="1:2" x14ac:dyDescent="0.25">
      <c r="A15410" s="52" t="s">
        <v>25378</v>
      </c>
      <c r="B15410" s="51" t="s">
        <v>2995</v>
      </c>
    </row>
    <row r="15411" spans="1:2" x14ac:dyDescent="0.25">
      <c r="A15411" s="52" t="s">
        <v>25380</v>
      </c>
      <c r="B15411" s="51" t="s">
        <v>25379</v>
      </c>
    </row>
    <row r="15412" spans="1:2" x14ac:dyDescent="0.25">
      <c r="A15412" s="52" t="s">
        <v>25382</v>
      </c>
      <c r="B15412" s="51" t="s">
        <v>25381</v>
      </c>
    </row>
    <row r="15413" spans="1:2" ht="26.25" x14ac:dyDescent="0.25">
      <c r="A15413" s="52" t="s">
        <v>25383</v>
      </c>
      <c r="B15413" s="51" t="s">
        <v>3053</v>
      </c>
    </row>
    <row r="15414" spans="1:2" x14ac:dyDescent="0.25">
      <c r="A15414" s="52" t="s">
        <v>25384</v>
      </c>
      <c r="B15414" s="51"/>
    </row>
    <row r="15415" spans="1:2" x14ac:dyDescent="0.25">
      <c r="A15415" s="52" t="s">
        <v>25385</v>
      </c>
      <c r="B15415" s="51"/>
    </row>
    <row r="15416" spans="1:2" ht="26.25" x14ac:dyDescent="0.25">
      <c r="A15416" s="52" t="s">
        <v>25386</v>
      </c>
      <c r="B15416" s="51"/>
    </row>
    <row r="15417" spans="1:2" ht="26.25" x14ac:dyDescent="0.25">
      <c r="A15417" s="52" t="s">
        <v>25388</v>
      </c>
      <c r="B15417" s="51" t="s">
        <v>25387</v>
      </c>
    </row>
    <row r="15418" spans="1:2" ht="26.25" x14ac:dyDescent="0.25">
      <c r="A15418" s="52" t="s">
        <v>25390</v>
      </c>
      <c r="B15418" s="51" t="s">
        <v>25389</v>
      </c>
    </row>
    <row r="15419" spans="1:2" x14ac:dyDescent="0.25">
      <c r="A15419" s="52" t="s">
        <v>25392</v>
      </c>
      <c r="B15419" s="51" t="s">
        <v>25391</v>
      </c>
    </row>
    <row r="15420" spans="1:2" ht="26.25" x14ac:dyDescent="0.25">
      <c r="A15420" s="52" t="s">
        <v>25394</v>
      </c>
      <c r="B15420" s="51" t="s">
        <v>25393</v>
      </c>
    </row>
    <row r="15421" spans="1:2" x14ac:dyDescent="0.25">
      <c r="A15421" s="52" t="s">
        <v>25395</v>
      </c>
      <c r="B15421" s="51"/>
    </row>
    <row r="15422" spans="1:2" x14ac:dyDescent="0.25">
      <c r="A15422" s="52" t="s">
        <v>25397</v>
      </c>
      <c r="B15422" s="51" t="s">
        <v>25396</v>
      </c>
    </row>
    <row r="15423" spans="1:2" x14ac:dyDescent="0.25">
      <c r="A15423" s="52" t="s">
        <v>25399</v>
      </c>
      <c r="B15423" s="51" t="s">
        <v>25398</v>
      </c>
    </row>
    <row r="15424" spans="1:2" x14ac:dyDescent="0.25">
      <c r="A15424" s="52" t="s">
        <v>25400</v>
      </c>
      <c r="B15424" s="51"/>
    </row>
    <row r="15425" spans="1:2" ht="26.25" x14ac:dyDescent="0.25">
      <c r="A15425" s="52" t="s">
        <v>25402</v>
      </c>
      <c r="B15425" s="51" t="s">
        <v>25401</v>
      </c>
    </row>
    <row r="15426" spans="1:2" x14ac:dyDescent="0.25">
      <c r="A15426" s="52" t="s">
        <v>25404</v>
      </c>
      <c r="B15426" s="51" t="s">
        <v>25403</v>
      </c>
    </row>
    <row r="15427" spans="1:2" x14ac:dyDescent="0.25">
      <c r="A15427" s="52" t="s">
        <v>25406</v>
      </c>
      <c r="B15427" s="51" t="s">
        <v>25405</v>
      </c>
    </row>
    <row r="15428" spans="1:2" ht="26.25" x14ac:dyDescent="0.25">
      <c r="A15428" s="52" t="s">
        <v>25408</v>
      </c>
      <c r="B15428" s="51" t="s">
        <v>25407</v>
      </c>
    </row>
    <row r="15429" spans="1:2" x14ac:dyDescent="0.25">
      <c r="A15429" s="52" t="s">
        <v>25409</v>
      </c>
      <c r="B15429" s="51"/>
    </row>
    <row r="15430" spans="1:2" x14ac:dyDescent="0.25">
      <c r="A15430" s="52" t="s">
        <v>25411</v>
      </c>
      <c r="B15430" s="51" t="s">
        <v>25410</v>
      </c>
    </row>
    <row r="15431" spans="1:2" x14ac:dyDescent="0.25">
      <c r="A15431" s="52" t="s">
        <v>25413</v>
      </c>
      <c r="B15431" s="51" t="s">
        <v>25412</v>
      </c>
    </row>
    <row r="15432" spans="1:2" x14ac:dyDescent="0.25">
      <c r="A15432" s="52" t="s">
        <v>25415</v>
      </c>
      <c r="B15432" s="51" t="s">
        <v>25414</v>
      </c>
    </row>
    <row r="15433" spans="1:2" x14ac:dyDescent="0.25">
      <c r="A15433" s="52" t="s">
        <v>25417</v>
      </c>
      <c r="B15433" s="51" t="s">
        <v>25416</v>
      </c>
    </row>
    <row r="15434" spans="1:2" ht="26.25" x14ac:dyDescent="0.25">
      <c r="A15434" s="52" t="s">
        <v>25419</v>
      </c>
      <c r="B15434" s="51" t="s">
        <v>25418</v>
      </c>
    </row>
    <row r="15435" spans="1:2" ht="26.25" x14ac:dyDescent="0.25">
      <c r="A15435" s="52" t="s">
        <v>25420</v>
      </c>
      <c r="B15435" s="51"/>
    </row>
    <row r="15436" spans="1:2" x14ac:dyDescent="0.25">
      <c r="A15436" s="52" t="s">
        <v>25422</v>
      </c>
      <c r="B15436" s="51" t="s">
        <v>25421</v>
      </c>
    </row>
    <row r="15437" spans="1:2" x14ac:dyDescent="0.25">
      <c r="A15437" s="52" t="s">
        <v>25424</v>
      </c>
      <c r="B15437" s="51" t="s">
        <v>25423</v>
      </c>
    </row>
    <row r="15438" spans="1:2" x14ac:dyDescent="0.25">
      <c r="A15438" s="52" t="s">
        <v>25426</v>
      </c>
      <c r="B15438" s="51" t="s">
        <v>25425</v>
      </c>
    </row>
    <row r="15439" spans="1:2" x14ac:dyDescent="0.25">
      <c r="A15439" s="52" t="s">
        <v>25427</v>
      </c>
      <c r="B15439" s="51" t="s">
        <v>3053</v>
      </c>
    </row>
    <row r="15440" spans="1:2" x14ac:dyDescent="0.25">
      <c r="A15440" s="52" t="s">
        <v>25428</v>
      </c>
      <c r="B15440" s="51" t="s">
        <v>2995</v>
      </c>
    </row>
    <row r="15441" spans="1:2" ht="26.25" x14ac:dyDescent="0.25">
      <c r="A15441" s="52" t="s">
        <v>25429</v>
      </c>
      <c r="B15441" s="51" t="s">
        <v>2995</v>
      </c>
    </row>
    <row r="15442" spans="1:2" x14ac:dyDescent="0.25">
      <c r="A15442" s="52" t="s">
        <v>25431</v>
      </c>
      <c r="B15442" s="51" t="s">
        <v>25430</v>
      </c>
    </row>
    <row r="15443" spans="1:2" x14ac:dyDescent="0.25">
      <c r="A15443" s="52" t="s">
        <v>25433</v>
      </c>
      <c r="B15443" s="51" t="s">
        <v>25432</v>
      </c>
    </row>
    <row r="15444" spans="1:2" ht="26.25" x14ac:dyDescent="0.25">
      <c r="A15444" s="52" t="s">
        <v>25434</v>
      </c>
      <c r="B15444" s="51" t="s">
        <v>3053</v>
      </c>
    </row>
    <row r="15445" spans="1:2" x14ac:dyDescent="0.25">
      <c r="A15445" s="52" t="s">
        <v>25436</v>
      </c>
      <c r="B15445" s="51" t="s">
        <v>25435</v>
      </c>
    </row>
    <row r="15446" spans="1:2" x14ac:dyDescent="0.25">
      <c r="A15446" s="52" t="s">
        <v>25437</v>
      </c>
      <c r="B15446" s="51" t="s">
        <v>2995</v>
      </c>
    </row>
    <row r="15447" spans="1:2" x14ac:dyDescent="0.25">
      <c r="A15447" s="52" t="s">
        <v>25438</v>
      </c>
      <c r="B15447" s="51" t="s">
        <v>2995</v>
      </c>
    </row>
    <row r="15448" spans="1:2" ht="26.25" x14ac:dyDescent="0.25">
      <c r="A15448" s="52" t="s">
        <v>25440</v>
      </c>
      <c r="B15448" s="51" t="s">
        <v>25439</v>
      </c>
    </row>
    <row r="15449" spans="1:2" ht="26.25" x14ac:dyDescent="0.25">
      <c r="A15449" s="52" t="s">
        <v>25441</v>
      </c>
      <c r="B15449" s="51" t="s">
        <v>2995</v>
      </c>
    </row>
    <row r="15450" spans="1:2" ht="26.25" x14ac:dyDescent="0.25">
      <c r="A15450" s="52" t="s">
        <v>25443</v>
      </c>
      <c r="B15450" s="51" t="s">
        <v>25442</v>
      </c>
    </row>
    <row r="15451" spans="1:2" ht="26.25" x14ac:dyDescent="0.25">
      <c r="A15451" s="52" t="s">
        <v>25444</v>
      </c>
      <c r="B15451" s="51" t="s">
        <v>2995</v>
      </c>
    </row>
    <row r="15452" spans="1:2" x14ac:dyDescent="0.25">
      <c r="A15452" s="52" t="s">
        <v>25445</v>
      </c>
      <c r="B15452" s="51" t="s">
        <v>2995</v>
      </c>
    </row>
    <row r="15453" spans="1:2" x14ac:dyDescent="0.25">
      <c r="A15453" s="52" t="s">
        <v>25446</v>
      </c>
      <c r="B15453" s="51" t="s">
        <v>4022</v>
      </c>
    </row>
    <row r="15454" spans="1:2" x14ac:dyDescent="0.25">
      <c r="A15454" s="52" t="s">
        <v>25446</v>
      </c>
      <c r="B15454" s="51" t="s">
        <v>3053</v>
      </c>
    </row>
    <row r="15455" spans="1:2" x14ac:dyDescent="0.25">
      <c r="A15455" s="52" t="s">
        <v>25448</v>
      </c>
      <c r="B15455" s="51" t="s">
        <v>25447</v>
      </c>
    </row>
    <row r="15456" spans="1:2" ht="26.25" x14ac:dyDescent="0.25">
      <c r="A15456" s="52" t="s">
        <v>25449</v>
      </c>
      <c r="B15456" s="51" t="s">
        <v>2995</v>
      </c>
    </row>
    <row r="15457" spans="1:2" x14ac:dyDescent="0.25">
      <c r="A15457" s="52" t="s">
        <v>25450</v>
      </c>
      <c r="B15457" s="51" t="s">
        <v>2995</v>
      </c>
    </row>
    <row r="15458" spans="1:2" ht="26.25" x14ac:dyDescent="0.25">
      <c r="A15458" s="52" t="s">
        <v>25452</v>
      </c>
      <c r="B15458" s="51" t="s">
        <v>25451</v>
      </c>
    </row>
    <row r="15459" spans="1:2" ht="26.25" x14ac:dyDescent="0.25">
      <c r="A15459" s="52" t="s">
        <v>25453</v>
      </c>
      <c r="B15459" s="51" t="s">
        <v>2995</v>
      </c>
    </row>
    <row r="15460" spans="1:2" ht="26.25" x14ac:dyDescent="0.25">
      <c r="A15460" s="52" t="s">
        <v>25454</v>
      </c>
      <c r="B15460" s="51" t="s">
        <v>2995</v>
      </c>
    </row>
    <row r="15461" spans="1:2" ht="26.25" x14ac:dyDescent="0.25">
      <c r="A15461" s="52" t="s">
        <v>25456</v>
      </c>
      <c r="B15461" s="51" t="s">
        <v>25455</v>
      </c>
    </row>
    <row r="15462" spans="1:2" ht="26.25" x14ac:dyDescent="0.25">
      <c r="A15462" s="52" t="s">
        <v>25457</v>
      </c>
      <c r="B15462" s="51" t="s">
        <v>2995</v>
      </c>
    </row>
    <row r="15463" spans="1:2" ht="26.25" x14ac:dyDescent="0.25">
      <c r="A15463" s="52" t="s">
        <v>25458</v>
      </c>
      <c r="B15463" s="51" t="s">
        <v>2995</v>
      </c>
    </row>
    <row r="15464" spans="1:2" x14ac:dyDescent="0.25">
      <c r="A15464" s="52" t="s">
        <v>25460</v>
      </c>
      <c r="B15464" s="51" t="s">
        <v>25459</v>
      </c>
    </row>
    <row r="15465" spans="1:2" x14ac:dyDescent="0.25">
      <c r="A15465" s="52" t="s">
        <v>25461</v>
      </c>
      <c r="B15465" s="51" t="s">
        <v>2995</v>
      </c>
    </row>
    <row r="15466" spans="1:2" x14ac:dyDescent="0.25">
      <c r="A15466" s="52" t="s">
        <v>25462</v>
      </c>
      <c r="B15466" s="51" t="s">
        <v>3053</v>
      </c>
    </row>
    <row r="15467" spans="1:2" x14ac:dyDescent="0.25">
      <c r="A15467" s="52" t="s">
        <v>25464</v>
      </c>
      <c r="B15467" s="51" t="s">
        <v>25463</v>
      </c>
    </row>
    <row r="15468" spans="1:2" x14ac:dyDescent="0.25">
      <c r="A15468" s="52" t="s">
        <v>25465</v>
      </c>
      <c r="B15468" s="51" t="s">
        <v>3053</v>
      </c>
    </row>
    <row r="15469" spans="1:2" ht="26.25" x14ac:dyDescent="0.25">
      <c r="A15469" s="52" t="s">
        <v>25467</v>
      </c>
      <c r="B15469" s="51" t="s">
        <v>25466</v>
      </c>
    </row>
    <row r="15470" spans="1:2" ht="26.25" x14ac:dyDescent="0.25">
      <c r="A15470" s="52" t="s">
        <v>25468</v>
      </c>
      <c r="B15470" s="51"/>
    </row>
    <row r="15471" spans="1:2" ht="26.25" x14ac:dyDescent="0.25">
      <c r="A15471" s="52" t="s">
        <v>25470</v>
      </c>
      <c r="B15471" s="51" t="s">
        <v>25469</v>
      </c>
    </row>
    <row r="15472" spans="1:2" x14ac:dyDescent="0.25">
      <c r="A15472" s="52" t="s">
        <v>25472</v>
      </c>
      <c r="B15472" s="51" t="s">
        <v>25471</v>
      </c>
    </row>
    <row r="15473" spans="1:2" x14ac:dyDescent="0.25">
      <c r="A15473" s="52" t="s">
        <v>25474</v>
      </c>
      <c r="B15473" s="51" t="s">
        <v>25473</v>
      </c>
    </row>
    <row r="15474" spans="1:2" ht="26.25" x14ac:dyDescent="0.25">
      <c r="A15474" s="52" t="s">
        <v>25476</v>
      </c>
      <c r="B15474" s="51" t="s">
        <v>25475</v>
      </c>
    </row>
    <row r="15475" spans="1:2" ht="26.25" x14ac:dyDescent="0.25">
      <c r="A15475" s="52" t="s">
        <v>25478</v>
      </c>
      <c r="B15475" s="51" t="s">
        <v>25477</v>
      </c>
    </row>
    <row r="15476" spans="1:2" ht="26.25" x14ac:dyDescent="0.25">
      <c r="A15476" s="52" t="s">
        <v>25480</v>
      </c>
      <c r="B15476" s="51" t="s">
        <v>25479</v>
      </c>
    </row>
    <row r="15477" spans="1:2" ht="26.25" x14ac:dyDescent="0.25">
      <c r="A15477" s="52" t="s">
        <v>25482</v>
      </c>
      <c r="B15477" s="51" t="s">
        <v>25481</v>
      </c>
    </row>
    <row r="15478" spans="1:2" ht="26.25" x14ac:dyDescent="0.25">
      <c r="A15478" s="52" t="s">
        <v>25483</v>
      </c>
      <c r="B15478" s="51"/>
    </row>
    <row r="15479" spans="1:2" ht="26.25" x14ac:dyDescent="0.25">
      <c r="A15479" s="52" t="s">
        <v>25485</v>
      </c>
      <c r="B15479" s="51" t="s">
        <v>25484</v>
      </c>
    </row>
    <row r="15480" spans="1:2" ht="26.25" x14ac:dyDescent="0.25">
      <c r="A15480" s="52" t="s">
        <v>25487</v>
      </c>
      <c r="B15480" s="51" t="s">
        <v>25486</v>
      </c>
    </row>
    <row r="15481" spans="1:2" ht="26.25" x14ac:dyDescent="0.25">
      <c r="A15481" s="52" t="s">
        <v>25489</v>
      </c>
      <c r="B15481" s="51" t="s">
        <v>25488</v>
      </c>
    </row>
    <row r="15482" spans="1:2" x14ac:dyDescent="0.25">
      <c r="A15482" s="52" t="s">
        <v>25491</v>
      </c>
      <c r="B15482" s="51" t="s">
        <v>25490</v>
      </c>
    </row>
    <row r="15483" spans="1:2" ht="26.25" x14ac:dyDescent="0.25">
      <c r="A15483" s="52" t="s">
        <v>25493</v>
      </c>
      <c r="B15483" s="51" t="s">
        <v>25492</v>
      </c>
    </row>
    <row r="15484" spans="1:2" ht="26.25" x14ac:dyDescent="0.25">
      <c r="A15484" s="52" t="s">
        <v>25495</v>
      </c>
      <c r="B15484" s="51" t="s">
        <v>25494</v>
      </c>
    </row>
    <row r="15485" spans="1:2" ht="26.25" x14ac:dyDescent="0.25">
      <c r="A15485" s="52" t="s">
        <v>25497</v>
      </c>
      <c r="B15485" s="51" t="s">
        <v>25496</v>
      </c>
    </row>
    <row r="15486" spans="1:2" ht="26.25" x14ac:dyDescent="0.25">
      <c r="A15486" s="52" t="s">
        <v>25499</v>
      </c>
      <c r="B15486" s="51" t="s">
        <v>25498</v>
      </c>
    </row>
    <row r="15487" spans="1:2" ht="26.25" x14ac:dyDescent="0.25">
      <c r="A15487" s="52" t="s">
        <v>25501</v>
      </c>
      <c r="B15487" s="51" t="s">
        <v>25500</v>
      </c>
    </row>
    <row r="15488" spans="1:2" ht="26.25" x14ac:dyDescent="0.25">
      <c r="A15488" s="52" t="s">
        <v>25502</v>
      </c>
      <c r="B15488" s="51"/>
    </row>
    <row r="15489" spans="1:2" ht="26.25" x14ac:dyDescent="0.25">
      <c r="A15489" s="52" t="s">
        <v>25502</v>
      </c>
      <c r="B15489" s="51" t="s">
        <v>25503</v>
      </c>
    </row>
    <row r="15490" spans="1:2" ht="26.25" x14ac:dyDescent="0.25">
      <c r="A15490" s="52" t="s">
        <v>25502</v>
      </c>
      <c r="B15490" s="51" t="s">
        <v>3053</v>
      </c>
    </row>
    <row r="15491" spans="1:2" ht="26.25" x14ac:dyDescent="0.25">
      <c r="A15491" s="52" t="s">
        <v>25504</v>
      </c>
      <c r="B15491" s="51" t="s">
        <v>2995</v>
      </c>
    </row>
    <row r="15492" spans="1:2" ht="26.25" x14ac:dyDescent="0.25">
      <c r="A15492" s="52" t="s">
        <v>25506</v>
      </c>
      <c r="B15492" s="51" t="s">
        <v>25505</v>
      </c>
    </row>
    <row r="15493" spans="1:2" ht="39" x14ac:dyDescent="0.25">
      <c r="A15493" s="52" t="s">
        <v>25507</v>
      </c>
      <c r="B15493" s="51" t="s">
        <v>2995</v>
      </c>
    </row>
    <row r="15494" spans="1:2" x14ac:dyDescent="0.25">
      <c r="A15494" s="52" t="s">
        <v>25508</v>
      </c>
      <c r="B15494" s="51"/>
    </row>
    <row r="15495" spans="1:2" x14ac:dyDescent="0.25">
      <c r="A15495" s="52" t="s">
        <v>25510</v>
      </c>
      <c r="B15495" s="51" t="s">
        <v>25509</v>
      </c>
    </row>
    <row r="15496" spans="1:2" ht="26.25" x14ac:dyDescent="0.25">
      <c r="A15496" s="52" t="s">
        <v>25512</v>
      </c>
      <c r="B15496" s="51" t="s">
        <v>25511</v>
      </c>
    </row>
    <row r="15497" spans="1:2" ht="26.25" x14ac:dyDescent="0.25">
      <c r="A15497" s="52" t="s">
        <v>25514</v>
      </c>
      <c r="B15497" s="51" t="s">
        <v>25513</v>
      </c>
    </row>
    <row r="15498" spans="1:2" ht="26.25" x14ac:dyDescent="0.25">
      <c r="A15498" s="52" t="s">
        <v>25515</v>
      </c>
      <c r="B15498" s="51" t="s">
        <v>2995</v>
      </c>
    </row>
    <row r="15499" spans="1:2" ht="26.25" x14ac:dyDescent="0.25">
      <c r="A15499" s="52" t="s">
        <v>25517</v>
      </c>
      <c r="B15499" s="51" t="s">
        <v>25516</v>
      </c>
    </row>
    <row r="15500" spans="1:2" x14ac:dyDescent="0.25">
      <c r="A15500" s="52" t="s">
        <v>25519</v>
      </c>
      <c r="B15500" s="51" t="s">
        <v>25518</v>
      </c>
    </row>
    <row r="15501" spans="1:2" x14ac:dyDescent="0.25">
      <c r="A15501" s="52" t="s">
        <v>25519</v>
      </c>
      <c r="B15501" s="51" t="s">
        <v>25518</v>
      </c>
    </row>
    <row r="15502" spans="1:2" ht="26.25" x14ac:dyDescent="0.25">
      <c r="A15502" s="52" t="s">
        <v>25520</v>
      </c>
      <c r="B15502" s="51" t="s">
        <v>2995</v>
      </c>
    </row>
    <row r="15503" spans="1:2" ht="26.25" x14ac:dyDescent="0.25">
      <c r="A15503" s="52" t="s">
        <v>25522</v>
      </c>
      <c r="B15503" s="51" t="s">
        <v>25521</v>
      </c>
    </row>
    <row r="15504" spans="1:2" ht="26.25" x14ac:dyDescent="0.25">
      <c r="A15504" s="52" t="s">
        <v>25524</v>
      </c>
      <c r="B15504" s="51" t="s">
        <v>25523</v>
      </c>
    </row>
    <row r="15505" spans="1:2" ht="26.25" x14ac:dyDescent="0.25">
      <c r="A15505" s="52" t="s">
        <v>25525</v>
      </c>
      <c r="B15505" s="51" t="s">
        <v>2995</v>
      </c>
    </row>
    <row r="15506" spans="1:2" ht="26.25" x14ac:dyDescent="0.25">
      <c r="A15506" s="52" t="s">
        <v>25527</v>
      </c>
      <c r="B15506" s="51" t="s">
        <v>25526</v>
      </c>
    </row>
    <row r="15507" spans="1:2" x14ac:dyDescent="0.25">
      <c r="A15507" s="52" t="s">
        <v>25529</v>
      </c>
      <c r="B15507" s="51" t="s">
        <v>25528</v>
      </c>
    </row>
    <row r="15508" spans="1:2" x14ac:dyDescent="0.25">
      <c r="A15508" s="52" t="s">
        <v>25531</v>
      </c>
      <c r="B15508" s="51" t="s">
        <v>25530</v>
      </c>
    </row>
    <row r="15509" spans="1:2" ht="26.25" x14ac:dyDescent="0.25">
      <c r="A15509" s="52" t="s">
        <v>25532</v>
      </c>
      <c r="B15509" s="51" t="s">
        <v>2995</v>
      </c>
    </row>
    <row r="15510" spans="1:2" ht="26.25" x14ac:dyDescent="0.25">
      <c r="A15510" s="52" t="s">
        <v>25533</v>
      </c>
      <c r="B15510" s="51" t="s">
        <v>2995</v>
      </c>
    </row>
    <row r="15511" spans="1:2" x14ac:dyDescent="0.25">
      <c r="A15511" s="52" t="s">
        <v>25535</v>
      </c>
      <c r="B15511" s="51" t="s">
        <v>25534</v>
      </c>
    </row>
    <row r="15512" spans="1:2" ht="26.25" x14ac:dyDescent="0.25">
      <c r="A15512" s="52" t="s">
        <v>25536</v>
      </c>
      <c r="B15512" s="51" t="s">
        <v>2995</v>
      </c>
    </row>
    <row r="15513" spans="1:2" ht="26.25" x14ac:dyDescent="0.25">
      <c r="A15513" s="52" t="s">
        <v>25538</v>
      </c>
      <c r="B15513" s="51" t="s">
        <v>25537</v>
      </c>
    </row>
    <row r="15514" spans="1:2" ht="26.25" x14ac:dyDescent="0.25">
      <c r="A15514" s="52" t="s">
        <v>25540</v>
      </c>
      <c r="B15514" s="51" t="s">
        <v>25539</v>
      </c>
    </row>
    <row r="15515" spans="1:2" ht="26.25" x14ac:dyDescent="0.25">
      <c r="A15515" s="52" t="s">
        <v>25542</v>
      </c>
      <c r="B15515" s="51" t="s">
        <v>25541</v>
      </c>
    </row>
    <row r="15516" spans="1:2" x14ac:dyDescent="0.25">
      <c r="A15516" s="52" t="s">
        <v>25543</v>
      </c>
      <c r="B15516" s="51"/>
    </row>
    <row r="15517" spans="1:2" x14ac:dyDescent="0.25">
      <c r="A15517" s="52" t="s">
        <v>25545</v>
      </c>
      <c r="B15517" s="51" t="s">
        <v>25544</v>
      </c>
    </row>
    <row r="15518" spans="1:2" ht="26.25" x14ac:dyDescent="0.25">
      <c r="A15518" s="52" t="s">
        <v>25547</v>
      </c>
      <c r="B15518" s="51" t="s">
        <v>25546</v>
      </c>
    </row>
    <row r="15519" spans="1:2" x14ac:dyDescent="0.25">
      <c r="A15519" s="52" t="s">
        <v>25549</v>
      </c>
      <c r="B15519" s="51" t="s">
        <v>25548</v>
      </c>
    </row>
    <row r="15520" spans="1:2" x14ac:dyDescent="0.25">
      <c r="A15520" s="52" t="s">
        <v>25551</v>
      </c>
      <c r="B15520" s="51" t="s">
        <v>25550</v>
      </c>
    </row>
    <row r="15521" spans="1:2" ht="26.25" x14ac:dyDescent="0.25">
      <c r="A15521" s="52" t="s">
        <v>25553</v>
      </c>
      <c r="B15521" s="51" t="s">
        <v>25552</v>
      </c>
    </row>
    <row r="15522" spans="1:2" ht="26.25" x14ac:dyDescent="0.25">
      <c r="A15522" s="52" t="s">
        <v>25554</v>
      </c>
      <c r="B15522" s="51" t="s">
        <v>2995</v>
      </c>
    </row>
    <row r="15523" spans="1:2" ht="26.25" x14ac:dyDescent="0.25">
      <c r="A15523" s="52" t="s">
        <v>25555</v>
      </c>
      <c r="B15523" s="51" t="s">
        <v>2995</v>
      </c>
    </row>
    <row r="15524" spans="1:2" x14ac:dyDescent="0.25">
      <c r="A15524" s="52" t="s">
        <v>25557</v>
      </c>
      <c r="B15524" s="51" t="s">
        <v>25556</v>
      </c>
    </row>
    <row r="15525" spans="1:2" x14ac:dyDescent="0.25">
      <c r="A15525" s="52" t="s">
        <v>25558</v>
      </c>
      <c r="B15525" s="51" t="s">
        <v>2995</v>
      </c>
    </row>
    <row r="15526" spans="1:2" x14ac:dyDescent="0.25">
      <c r="A15526" s="52" t="s">
        <v>25560</v>
      </c>
      <c r="B15526" s="51" t="s">
        <v>25559</v>
      </c>
    </row>
    <row r="15527" spans="1:2" ht="26.25" x14ac:dyDescent="0.25">
      <c r="A15527" s="52" t="s">
        <v>25562</v>
      </c>
      <c r="B15527" s="51" t="s">
        <v>25561</v>
      </c>
    </row>
    <row r="15528" spans="1:2" ht="26.25" x14ac:dyDescent="0.25">
      <c r="A15528" s="52" t="s">
        <v>25563</v>
      </c>
      <c r="B15528" s="51"/>
    </row>
    <row r="15529" spans="1:2" ht="26.25" x14ac:dyDescent="0.25">
      <c r="A15529" s="52" t="s">
        <v>25564</v>
      </c>
      <c r="B15529" s="51" t="s">
        <v>2995</v>
      </c>
    </row>
    <row r="15530" spans="1:2" ht="26.25" x14ac:dyDescent="0.25">
      <c r="A15530" s="52" t="s">
        <v>25566</v>
      </c>
      <c r="B15530" s="51" t="s">
        <v>25565</v>
      </c>
    </row>
    <row r="15531" spans="1:2" x14ac:dyDescent="0.25">
      <c r="A15531" s="52" t="s">
        <v>25568</v>
      </c>
      <c r="B15531" s="51" t="s">
        <v>25567</v>
      </c>
    </row>
    <row r="15532" spans="1:2" ht="26.25" x14ac:dyDescent="0.25">
      <c r="A15532" s="52" t="s">
        <v>25570</v>
      </c>
      <c r="B15532" s="51" t="s">
        <v>25569</v>
      </c>
    </row>
    <row r="15533" spans="1:2" ht="26.25" x14ac:dyDescent="0.25">
      <c r="A15533" s="52" t="s">
        <v>25572</v>
      </c>
      <c r="B15533" s="51" t="s">
        <v>25571</v>
      </c>
    </row>
    <row r="15534" spans="1:2" ht="26.25" x14ac:dyDescent="0.25">
      <c r="A15534" s="52" t="s">
        <v>25573</v>
      </c>
      <c r="B15534" s="51" t="s">
        <v>2995</v>
      </c>
    </row>
    <row r="15535" spans="1:2" ht="26.25" x14ac:dyDescent="0.25">
      <c r="A15535" s="52" t="s">
        <v>25574</v>
      </c>
      <c r="B15535" s="51" t="s">
        <v>2995</v>
      </c>
    </row>
    <row r="15536" spans="1:2" x14ac:dyDescent="0.25">
      <c r="A15536" s="52" t="s">
        <v>25576</v>
      </c>
      <c r="B15536" s="51" t="s">
        <v>25575</v>
      </c>
    </row>
    <row r="15537" spans="1:2" ht="26.25" x14ac:dyDescent="0.25">
      <c r="A15537" s="52" t="s">
        <v>25578</v>
      </c>
      <c r="B15537" s="51" t="s">
        <v>25577</v>
      </c>
    </row>
    <row r="15538" spans="1:2" ht="26.25" x14ac:dyDescent="0.25">
      <c r="A15538" s="52" t="s">
        <v>25579</v>
      </c>
      <c r="B15538" s="51" t="s">
        <v>2995</v>
      </c>
    </row>
    <row r="15539" spans="1:2" ht="26.25" x14ac:dyDescent="0.25">
      <c r="A15539" s="52" t="s">
        <v>25581</v>
      </c>
      <c r="B15539" s="51" t="s">
        <v>25580</v>
      </c>
    </row>
    <row r="15540" spans="1:2" ht="26.25" x14ac:dyDescent="0.25">
      <c r="A15540" s="52" t="s">
        <v>25583</v>
      </c>
      <c r="B15540" s="51" t="s">
        <v>25582</v>
      </c>
    </row>
    <row r="15541" spans="1:2" x14ac:dyDescent="0.25">
      <c r="A15541" s="52" t="s">
        <v>25585</v>
      </c>
      <c r="B15541" s="51" t="s">
        <v>25584</v>
      </c>
    </row>
    <row r="15542" spans="1:2" ht="51.75" x14ac:dyDescent="0.25">
      <c r="A15542" s="52" t="s">
        <v>25587</v>
      </c>
      <c r="B15542" s="51" t="s">
        <v>25586</v>
      </c>
    </row>
    <row r="15543" spans="1:2" ht="26.25" x14ac:dyDescent="0.25">
      <c r="A15543" s="52" t="s">
        <v>25589</v>
      </c>
      <c r="B15543" s="51" t="s">
        <v>25588</v>
      </c>
    </row>
    <row r="15544" spans="1:2" x14ac:dyDescent="0.25">
      <c r="A15544" s="52" t="s">
        <v>25590</v>
      </c>
      <c r="B15544" s="51"/>
    </row>
    <row r="15545" spans="1:2" ht="39" x14ac:dyDescent="0.25">
      <c r="A15545" s="52" t="s">
        <v>25592</v>
      </c>
      <c r="B15545" s="51" t="s">
        <v>25591</v>
      </c>
    </row>
    <row r="15546" spans="1:2" x14ac:dyDescent="0.25">
      <c r="A15546" s="52" t="s">
        <v>25594</v>
      </c>
      <c r="B15546" s="51" t="s">
        <v>25593</v>
      </c>
    </row>
    <row r="15547" spans="1:2" ht="26.25" x14ac:dyDescent="0.25">
      <c r="A15547" s="52" t="s">
        <v>25596</v>
      </c>
      <c r="B15547" s="51" t="s">
        <v>25595</v>
      </c>
    </row>
    <row r="15548" spans="1:2" ht="26.25" x14ac:dyDescent="0.25">
      <c r="A15548" s="52" t="s">
        <v>25597</v>
      </c>
      <c r="B15548" s="51" t="s">
        <v>2995</v>
      </c>
    </row>
    <row r="15549" spans="1:2" x14ac:dyDescent="0.25">
      <c r="A15549" s="52" t="s">
        <v>25599</v>
      </c>
      <c r="B15549" s="51" t="s">
        <v>25598</v>
      </c>
    </row>
    <row r="15550" spans="1:2" x14ac:dyDescent="0.25">
      <c r="A15550" s="52" t="s">
        <v>25600</v>
      </c>
      <c r="B15550" s="51" t="s">
        <v>3053</v>
      </c>
    </row>
    <row r="15551" spans="1:2" ht="26.25" x14ac:dyDescent="0.25">
      <c r="A15551" s="52" t="s">
        <v>25602</v>
      </c>
      <c r="B15551" s="51" t="s">
        <v>25601</v>
      </c>
    </row>
    <row r="15552" spans="1:2" ht="26.25" x14ac:dyDescent="0.25">
      <c r="A15552" s="52" t="s">
        <v>25603</v>
      </c>
      <c r="B15552" s="51" t="s">
        <v>2995</v>
      </c>
    </row>
    <row r="15553" spans="1:2" x14ac:dyDescent="0.25">
      <c r="A15553" s="52" t="s">
        <v>25604</v>
      </c>
      <c r="B15553" s="51" t="s">
        <v>2995</v>
      </c>
    </row>
    <row r="15554" spans="1:2" ht="26.25" x14ac:dyDescent="0.25">
      <c r="A15554" s="52" t="s">
        <v>25605</v>
      </c>
      <c r="B15554" s="51" t="s">
        <v>2995</v>
      </c>
    </row>
    <row r="15555" spans="1:2" x14ac:dyDescent="0.25">
      <c r="A15555" s="52" t="s">
        <v>25606</v>
      </c>
      <c r="B15555" s="51" t="s">
        <v>2995</v>
      </c>
    </row>
    <row r="15556" spans="1:2" ht="26.25" x14ac:dyDescent="0.25">
      <c r="A15556" s="52" t="s">
        <v>25608</v>
      </c>
      <c r="B15556" s="51" t="s">
        <v>25607</v>
      </c>
    </row>
    <row r="15557" spans="1:2" ht="26.25" x14ac:dyDescent="0.25">
      <c r="A15557" s="52" t="s">
        <v>25610</v>
      </c>
      <c r="B15557" s="51" t="s">
        <v>25609</v>
      </c>
    </row>
    <row r="15558" spans="1:2" ht="26.25" x14ac:dyDescent="0.25">
      <c r="A15558" s="52" t="s">
        <v>25612</v>
      </c>
      <c r="B15558" s="51" t="s">
        <v>25611</v>
      </c>
    </row>
    <row r="15559" spans="1:2" x14ac:dyDescent="0.25">
      <c r="A15559" s="52" t="s">
        <v>25613</v>
      </c>
      <c r="B15559" s="51" t="s">
        <v>3053</v>
      </c>
    </row>
    <row r="15560" spans="1:2" x14ac:dyDescent="0.25">
      <c r="A15560" s="52" t="s">
        <v>25615</v>
      </c>
      <c r="B15560" s="51" t="s">
        <v>25614</v>
      </c>
    </row>
    <row r="15561" spans="1:2" x14ac:dyDescent="0.25">
      <c r="A15561" s="52" t="s">
        <v>25616</v>
      </c>
      <c r="B15561" s="51"/>
    </row>
    <row r="15562" spans="1:2" x14ac:dyDescent="0.25">
      <c r="A15562" s="52" t="s">
        <v>25618</v>
      </c>
      <c r="B15562" s="51" t="s">
        <v>25617</v>
      </c>
    </row>
    <row r="15563" spans="1:2" x14ac:dyDescent="0.25">
      <c r="A15563" s="52" t="s">
        <v>25620</v>
      </c>
      <c r="B15563" s="51" t="s">
        <v>25619</v>
      </c>
    </row>
    <row r="15564" spans="1:2" x14ac:dyDescent="0.25">
      <c r="A15564" s="52" t="s">
        <v>25622</v>
      </c>
      <c r="B15564" s="51" t="s">
        <v>25621</v>
      </c>
    </row>
    <row r="15565" spans="1:2" x14ac:dyDescent="0.25">
      <c r="A15565" s="52" t="s">
        <v>25623</v>
      </c>
      <c r="B15565" s="51" t="s">
        <v>3053</v>
      </c>
    </row>
    <row r="15566" spans="1:2" x14ac:dyDescent="0.25">
      <c r="A15566" s="52" t="s">
        <v>25624</v>
      </c>
      <c r="B15566" s="51" t="s">
        <v>3053</v>
      </c>
    </row>
    <row r="15567" spans="1:2" x14ac:dyDescent="0.25">
      <c r="A15567" s="52" t="s">
        <v>25624</v>
      </c>
      <c r="B15567" s="51" t="s">
        <v>3053</v>
      </c>
    </row>
    <row r="15568" spans="1:2" x14ac:dyDescent="0.25">
      <c r="A15568" s="52" t="s">
        <v>25625</v>
      </c>
      <c r="B15568" s="51"/>
    </row>
    <row r="15569" spans="1:2" x14ac:dyDescent="0.25">
      <c r="A15569" s="52" t="s">
        <v>25627</v>
      </c>
      <c r="B15569" s="51" t="s">
        <v>25626</v>
      </c>
    </row>
    <row r="15570" spans="1:2" ht="26.25" x14ac:dyDescent="0.25">
      <c r="A15570" s="52" t="s">
        <v>25628</v>
      </c>
      <c r="B15570" s="51" t="s">
        <v>2995</v>
      </c>
    </row>
    <row r="15571" spans="1:2" ht="26.25" x14ac:dyDescent="0.25">
      <c r="A15571" s="52" t="s">
        <v>25629</v>
      </c>
      <c r="B15571" s="51" t="s">
        <v>2995</v>
      </c>
    </row>
    <row r="15572" spans="1:2" ht="26.25" x14ac:dyDescent="0.25">
      <c r="A15572" s="52" t="s">
        <v>25631</v>
      </c>
      <c r="B15572" s="51" t="s">
        <v>25630</v>
      </c>
    </row>
    <row r="15573" spans="1:2" ht="26.25" x14ac:dyDescent="0.25">
      <c r="A15573" s="52" t="s">
        <v>25633</v>
      </c>
      <c r="B15573" s="51" t="s">
        <v>25632</v>
      </c>
    </row>
    <row r="15574" spans="1:2" ht="26.25" x14ac:dyDescent="0.25">
      <c r="A15574" s="52" t="s">
        <v>25635</v>
      </c>
      <c r="B15574" s="51" t="s">
        <v>25634</v>
      </c>
    </row>
    <row r="15575" spans="1:2" ht="26.25" x14ac:dyDescent="0.25">
      <c r="A15575" s="52" t="s">
        <v>25636</v>
      </c>
      <c r="B15575" s="51" t="s">
        <v>2995</v>
      </c>
    </row>
    <row r="15576" spans="1:2" ht="26.25" x14ac:dyDescent="0.25">
      <c r="A15576" s="52" t="s">
        <v>25638</v>
      </c>
      <c r="B15576" s="51" t="s">
        <v>25637</v>
      </c>
    </row>
    <row r="15577" spans="1:2" ht="26.25" x14ac:dyDescent="0.25">
      <c r="A15577" s="52" t="s">
        <v>25639</v>
      </c>
      <c r="B15577" s="51" t="s">
        <v>2995</v>
      </c>
    </row>
    <row r="15578" spans="1:2" ht="26.25" x14ac:dyDescent="0.25">
      <c r="A15578" s="52" t="s">
        <v>25641</v>
      </c>
      <c r="B15578" s="51" t="s">
        <v>25640</v>
      </c>
    </row>
    <row r="15579" spans="1:2" ht="26.25" x14ac:dyDescent="0.25">
      <c r="A15579" s="52" t="s">
        <v>25641</v>
      </c>
      <c r="B15579" s="51" t="s">
        <v>25642</v>
      </c>
    </row>
    <row r="15580" spans="1:2" ht="39" x14ac:dyDescent="0.25">
      <c r="A15580" s="52" t="s">
        <v>25644</v>
      </c>
      <c r="B15580" s="51" t="s">
        <v>25643</v>
      </c>
    </row>
    <row r="15581" spans="1:2" ht="26.25" x14ac:dyDescent="0.25">
      <c r="A15581" s="52" t="s">
        <v>25646</v>
      </c>
      <c r="B15581" s="51" t="s">
        <v>25645</v>
      </c>
    </row>
    <row r="15582" spans="1:2" ht="26.25" x14ac:dyDescent="0.25">
      <c r="A15582" s="52" t="s">
        <v>25648</v>
      </c>
      <c r="B15582" s="51" t="s">
        <v>25647</v>
      </c>
    </row>
    <row r="15583" spans="1:2" ht="26.25" x14ac:dyDescent="0.25">
      <c r="A15583" s="52" t="s">
        <v>25650</v>
      </c>
      <c r="B15583" s="51" t="s">
        <v>25649</v>
      </c>
    </row>
    <row r="15584" spans="1:2" ht="26.25" x14ac:dyDescent="0.25">
      <c r="A15584" s="52" t="s">
        <v>25651</v>
      </c>
      <c r="B15584" s="51" t="s">
        <v>2995</v>
      </c>
    </row>
    <row r="15585" spans="1:2" x14ac:dyDescent="0.25">
      <c r="A15585" s="52" t="s">
        <v>25653</v>
      </c>
      <c r="B15585" s="51" t="s">
        <v>25652</v>
      </c>
    </row>
    <row r="15586" spans="1:2" x14ac:dyDescent="0.25">
      <c r="A15586" s="52" t="s">
        <v>25655</v>
      </c>
      <c r="B15586" s="51" t="s">
        <v>25654</v>
      </c>
    </row>
    <row r="15587" spans="1:2" x14ac:dyDescent="0.25">
      <c r="A15587" s="52" t="s">
        <v>25656</v>
      </c>
      <c r="B15587" s="51"/>
    </row>
    <row r="15588" spans="1:2" x14ac:dyDescent="0.25">
      <c r="A15588" s="52" t="s">
        <v>25658</v>
      </c>
      <c r="B15588" s="51" t="s">
        <v>25657</v>
      </c>
    </row>
    <row r="15589" spans="1:2" ht="26.25" x14ac:dyDescent="0.25">
      <c r="A15589" s="52" t="s">
        <v>25660</v>
      </c>
      <c r="B15589" s="51" t="s">
        <v>25659</v>
      </c>
    </row>
    <row r="15590" spans="1:2" x14ac:dyDescent="0.25">
      <c r="A15590" s="52" t="s">
        <v>25662</v>
      </c>
      <c r="B15590" s="51" t="s">
        <v>25661</v>
      </c>
    </row>
    <row r="15591" spans="1:2" x14ac:dyDescent="0.25">
      <c r="A15591" s="52" t="s">
        <v>25663</v>
      </c>
      <c r="B15591" s="51"/>
    </row>
    <row r="15592" spans="1:2" x14ac:dyDescent="0.25">
      <c r="A15592" s="52" t="s">
        <v>25664</v>
      </c>
      <c r="B15592" s="51"/>
    </row>
    <row r="15593" spans="1:2" ht="26.25" x14ac:dyDescent="0.25">
      <c r="A15593" s="52" t="s">
        <v>25665</v>
      </c>
      <c r="B15593" s="51"/>
    </row>
    <row r="15594" spans="1:2" ht="26.25" x14ac:dyDescent="0.25">
      <c r="A15594" s="52" t="s">
        <v>25667</v>
      </c>
      <c r="B15594" s="51" t="s">
        <v>25666</v>
      </c>
    </row>
    <row r="15595" spans="1:2" ht="26.25" x14ac:dyDescent="0.25">
      <c r="A15595" s="52" t="s">
        <v>25668</v>
      </c>
      <c r="B15595" s="51"/>
    </row>
    <row r="15596" spans="1:2" x14ac:dyDescent="0.25">
      <c r="A15596" s="52" t="s">
        <v>25669</v>
      </c>
      <c r="B15596" s="51" t="s">
        <v>2995</v>
      </c>
    </row>
    <row r="15597" spans="1:2" ht="26.25" x14ac:dyDescent="0.25">
      <c r="A15597" s="52" t="s">
        <v>25671</v>
      </c>
      <c r="B15597" s="51" t="s">
        <v>25670</v>
      </c>
    </row>
    <row r="15598" spans="1:2" ht="26.25" x14ac:dyDescent="0.25">
      <c r="A15598" s="52" t="s">
        <v>25672</v>
      </c>
      <c r="B15598" s="51"/>
    </row>
    <row r="15599" spans="1:2" x14ac:dyDescent="0.25">
      <c r="A15599" s="52" t="s">
        <v>25674</v>
      </c>
      <c r="B15599" s="51" t="s">
        <v>25673</v>
      </c>
    </row>
    <row r="15600" spans="1:2" ht="26.25" x14ac:dyDescent="0.25">
      <c r="A15600" s="52" t="s">
        <v>25675</v>
      </c>
      <c r="B15600" s="51" t="s">
        <v>3053</v>
      </c>
    </row>
    <row r="15601" spans="1:2" ht="26.25" x14ac:dyDescent="0.25">
      <c r="A15601" s="52" t="s">
        <v>25676</v>
      </c>
      <c r="B15601" s="51" t="s">
        <v>2995</v>
      </c>
    </row>
    <row r="15602" spans="1:2" x14ac:dyDescent="0.25">
      <c r="A15602" s="52" t="s">
        <v>25677</v>
      </c>
      <c r="B15602" s="51" t="s">
        <v>2995</v>
      </c>
    </row>
    <row r="15603" spans="1:2" ht="26.25" x14ac:dyDescent="0.25">
      <c r="A15603" s="52" t="s">
        <v>25678</v>
      </c>
      <c r="B15603" s="51" t="s">
        <v>2995</v>
      </c>
    </row>
    <row r="15604" spans="1:2" ht="26.25" x14ac:dyDescent="0.25">
      <c r="A15604" s="52" t="s">
        <v>25679</v>
      </c>
      <c r="B15604" s="51" t="s">
        <v>2995</v>
      </c>
    </row>
    <row r="15605" spans="1:2" ht="26.25" x14ac:dyDescent="0.25">
      <c r="A15605" s="52" t="s">
        <v>25681</v>
      </c>
      <c r="B15605" s="51" t="s">
        <v>25680</v>
      </c>
    </row>
    <row r="15606" spans="1:2" x14ac:dyDescent="0.25">
      <c r="A15606" s="52" t="s">
        <v>25682</v>
      </c>
      <c r="B15606" s="51" t="s">
        <v>2995</v>
      </c>
    </row>
    <row r="15607" spans="1:2" ht="26.25" x14ac:dyDescent="0.25">
      <c r="A15607" s="52" t="s">
        <v>25683</v>
      </c>
      <c r="B15607" s="51" t="s">
        <v>2995</v>
      </c>
    </row>
    <row r="15608" spans="1:2" ht="26.25" x14ac:dyDescent="0.25">
      <c r="A15608" s="52" t="s">
        <v>25684</v>
      </c>
      <c r="B15608" s="51" t="s">
        <v>2995</v>
      </c>
    </row>
    <row r="15609" spans="1:2" x14ac:dyDescent="0.25">
      <c r="A15609" s="52" t="s">
        <v>25685</v>
      </c>
      <c r="B15609" s="51" t="s">
        <v>2995</v>
      </c>
    </row>
    <row r="15610" spans="1:2" ht="26.25" x14ac:dyDescent="0.25">
      <c r="A15610" s="52" t="s">
        <v>25687</v>
      </c>
      <c r="B15610" s="51" t="s">
        <v>25686</v>
      </c>
    </row>
    <row r="15611" spans="1:2" x14ac:dyDescent="0.25">
      <c r="A15611" s="52" t="s">
        <v>25688</v>
      </c>
      <c r="B15611" s="51" t="s">
        <v>2995</v>
      </c>
    </row>
    <row r="15612" spans="1:2" ht="26.25" x14ac:dyDescent="0.25">
      <c r="A15612" s="52" t="s">
        <v>25689</v>
      </c>
      <c r="B15612" s="51" t="s">
        <v>2995</v>
      </c>
    </row>
    <row r="15613" spans="1:2" x14ac:dyDescent="0.25">
      <c r="A15613" s="52" t="s">
        <v>25691</v>
      </c>
      <c r="B15613" s="51" t="s">
        <v>25690</v>
      </c>
    </row>
    <row r="15614" spans="1:2" x14ac:dyDescent="0.25">
      <c r="A15614" s="52" t="s">
        <v>25692</v>
      </c>
      <c r="B15614" s="51"/>
    </row>
    <row r="15615" spans="1:2" ht="26.25" x14ac:dyDescent="0.25">
      <c r="A15615" s="52" t="s">
        <v>25693</v>
      </c>
      <c r="B15615" s="51" t="s">
        <v>2995</v>
      </c>
    </row>
    <row r="15616" spans="1:2" x14ac:dyDescent="0.25">
      <c r="A15616" s="52" t="s">
        <v>25695</v>
      </c>
      <c r="B15616" s="51" t="s">
        <v>25694</v>
      </c>
    </row>
    <row r="15617" spans="1:2" x14ac:dyDescent="0.25">
      <c r="A15617" s="52" t="s">
        <v>25696</v>
      </c>
      <c r="B15617" s="51" t="s">
        <v>2995</v>
      </c>
    </row>
    <row r="15618" spans="1:2" x14ac:dyDescent="0.25">
      <c r="A15618" s="52" t="s">
        <v>25697</v>
      </c>
      <c r="B15618" s="51" t="s">
        <v>2995</v>
      </c>
    </row>
    <row r="15619" spans="1:2" x14ac:dyDescent="0.25">
      <c r="A15619" s="52" t="s">
        <v>25698</v>
      </c>
      <c r="B15619" s="51" t="s">
        <v>2995</v>
      </c>
    </row>
    <row r="15620" spans="1:2" ht="26.25" x14ac:dyDescent="0.25">
      <c r="A15620" s="52" t="s">
        <v>25699</v>
      </c>
      <c r="B15620" s="51" t="s">
        <v>2995</v>
      </c>
    </row>
    <row r="15621" spans="1:2" x14ac:dyDescent="0.25">
      <c r="A15621" s="52" t="s">
        <v>25701</v>
      </c>
      <c r="B15621" s="51" t="s">
        <v>25700</v>
      </c>
    </row>
    <row r="15622" spans="1:2" x14ac:dyDescent="0.25">
      <c r="A15622" s="52" t="s">
        <v>25703</v>
      </c>
      <c r="B15622" s="51" t="s">
        <v>25702</v>
      </c>
    </row>
    <row r="15623" spans="1:2" x14ac:dyDescent="0.25">
      <c r="A15623" s="52" t="s">
        <v>25705</v>
      </c>
      <c r="B15623" s="51" t="s">
        <v>25704</v>
      </c>
    </row>
    <row r="15624" spans="1:2" x14ac:dyDescent="0.25">
      <c r="A15624" s="52" t="s">
        <v>25706</v>
      </c>
      <c r="B15624" s="51" t="s">
        <v>2995</v>
      </c>
    </row>
    <row r="15625" spans="1:2" ht="26.25" x14ac:dyDescent="0.25">
      <c r="A15625" s="52" t="s">
        <v>25708</v>
      </c>
      <c r="B15625" s="51" t="s">
        <v>25707</v>
      </c>
    </row>
    <row r="15626" spans="1:2" x14ac:dyDescent="0.25">
      <c r="A15626" s="52" t="s">
        <v>25710</v>
      </c>
      <c r="B15626" s="51" t="s">
        <v>25709</v>
      </c>
    </row>
    <row r="15627" spans="1:2" x14ac:dyDescent="0.25">
      <c r="A15627" s="52" t="s">
        <v>25711</v>
      </c>
      <c r="B15627" s="51" t="s">
        <v>2995</v>
      </c>
    </row>
    <row r="15628" spans="1:2" x14ac:dyDescent="0.25">
      <c r="A15628" s="52" t="s">
        <v>25713</v>
      </c>
      <c r="B15628" s="51" t="s">
        <v>25712</v>
      </c>
    </row>
    <row r="15629" spans="1:2" x14ac:dyDescent="0.25">
      <c r="A15629" s="52" t="s">
        <v>25714</v>
      </c>
      <c r="B15629" s="51"/>
    </row>
    <row r="15630" spans="1:2" x14ac:dyDescent="0.25">
      <c r="A15630" s="52" t="s">
        <v>25716</v>
      </c>
      <c r="B15630" s="51" t="s">
        <v>25715</v>
      </c>
    </row>
    <row r="15631" spans="1:2" x14ac:dyDescent="0.25">
      <c r="A15631" s="52" t="s">
        <v>25717</v>
      </c>
      <c r="B15631" s="51" t="s">
        <v>2995</v>
      </c>
    </row>
    <row r="15632" spans="1:2" x14ac:dyDescent="0.25">
      <c r="A15632" s="52" t="s">
        <v>25719</v>
      </c>
      <c r="B15632" s="51" t="s">
        <v>25718</v>
      </c>
    </row>
    <row r="15633" spans="1:2" x14ac:dyDescent="0.25">
      <c r="A15633" s="52" t="s">
        <v>25721</v>
      </c>
      <c r="B15633" s="51" t="s">
        <v>25720</v>
      </c>
    </row>
    <row r="15634" spans="1:2" x14ac:dyDescent="0.25">
      <c r="A15634" s="52" t="s">
        <v>25722</v>
      </c>
      <c r="B15634" s="51" t="s">
        <v>2995</v>
      </c>
    </row>
    <row r="15635" spans="1:2" x14ac:dyDescent="0.25">
      <c r="A15635" s="52" t="s">
        <v>25724</v>
      </c>
      <c r="B15635" s="51" t="s">
        <v>25723</v>
      </c>
    </row>
    <row r="15636" spans="1:2" x14ac:dyDescent="0.25">
      <c r="A15636" s="52" t="s">
        <v>25726</v>
      </c>
      <c r="B15636" s="51" t="s">
        <v>25725</v>
      </c>
    </row>
    <row r="15637" spans="1:2" x14ac:dyDescent="0.25">
      <c r="A15637" s="52" t="s">
        <v>25727</v>
      </c>
      <c r="B15637" s="51" t="s">
        <v>2995</v>
      </c>
    </row>
    <row r="15638" spans="1:2" ht="26.25" x14ac:dyDescent="0.25">
      <c r="A15638" s="52" t="s">
        <v>25728</v>
      </c>
      <c r="B15638" s="51" t="s">
        <v>2995</v>
      </c>
    </row>
    <row r="15639" spans="1:2" ht="26.25" x14ac:dyDescent="0.25">
      <c r="A15639" s="52" t="s">
        <v>25729</v>
      </c>
      <c r="B15639" s="51" t="s">
        <v>2995</v>
      </c>
    </row>
    <row r="15640" spans="1:2" ht="26.25" x14ac:dyDescent="0.25">
      <c r="A15640" s="52" t="s">
        <v>25730</v>
      </c>
      <c r="B15640" s="51" t="s">
        <v>2995</v>
      </c>
    </row>
    <row r="15641" spans="1:2" ht="26.25" x14ac:dyDescent="0.25">
      <c r="A15641" s="52" t="s">
        <v>25732</v>
      </c>
      <c r="B15641" s="51" t="s">
        <v>25731</v>
      </c>
    </row>
    <row r="15642" spans="1:2" x14ac:dyDescent="0.25">
      <c r="A15642" s="52" t="s">
        <v>25733</v>
      </c>
      <c r="B15642" s="51"/>
    </row>
    <row r="15643" spans="1:2" ht="26.25" x14ac:dyDescent="0.25">
      <c r="A15643" s="52" t="s">
        <v>25735</v>
      </c>
      <c r="B15643" s="51" t="s">
        <v>25734</v>
      </c>
    </row>
    <row r="15644" spans="1:2" x14ac:dyDescent="0.25">
      <c r="A15644" s="52" t="s">
        <v>25737</v>
      </c>
      <c r="B15644" s="51" t="s">
        <v>25736</v>
      </c>
    </row>
    <row r="15645" spans="1:2" x14ac:dyDescent="0.25">
      <c r="A15645" s="52" t="s">
        <v>25739</v>
      </c>
      <c r="B15645" s="51" t="s">
        <v>25738</v>
      </c>
    </row>
    <row r="15646" spans="1:2" x14ac:dyDescent="0.25">
      <c r="A15646" s="52" t="s">
        <v>25741</v>
      </c>
      <c r="B15646" s="51" t="s">
        <v>25740</v>
      </c>
    </row>
    <row r="15647" spans="1:2" ht="26.25" x14ac:dyDescent="0.25">
      <c r="A15647" s="52" t="s">
        <v>25742</v>
      </c>
      <c r="B15647" s="51" t="s">
        <v>2995</v>
      </c>
    </row>
    <row r="15648" spans="1:2" ht="26.25" x14ac:dyDescent="0.25">
      <c r="A15648" s="52" t="s">
        <v>25743</v>
      </c>
      <c r="B15648" s="51"/>
    </row>
    <row r="15649" spans="1:2" ht="26.25" x14ac:dyDescent="0.25">
      <c r="A15649" s="52" t="s">
        <v>25745</v>
      </c>
      <c r="B15649" s="51" t="s">
        <v>25744</v>
      </c>
    </row>
    <row r="15650" spans="1:2" x14ac:dyDescent="0.25">
      <c r="A15650" s="52" t="s">
        <v>25747</v>
      </c>
      <c r="B15650" s="51" t="s">
        <v>25746</v>
      </c>
    </row>
    <row r="15651" spans="1:2" x14ac:dyDescent="0.25">
      <c r="A15651" s="52" t="s">
        <v>25749</v>
      </c>
      <c r="B15651" s="51" t="s">
        <v>25748</v>
      </c>
    </row>
    <row r="15652" spans="1:2" ht="26.25" x14ac:dyDescent="0.25">
      <c r="A15652" s="52" t="s">
        <v>25751</v>
      </c>
      <c r="B15652" s="51" t="s">
        <v>25750</v>
      </c>
    </row>
    <row r="15653" spans="1:2" x14ac:dyDescent="0.25">
      <c r="A15653" s="52" t="s">
        <v>25753</v>
      </c>
      <c r="B15653" s="51" t="s">
        <v>25752</v>
      </c>
    </row>
    <row r="15654" spans="1:2" ht="26.25" x14ac:dyDescent="0.25">
      <c r="A15654" s="52" t="s">
        <v>25754</v>
      </c>
      <c r="B15654" s="51"/>
    </row>
    <row r="15655" spans="1:2" x14ac:dyDescent="0.25">
      <c r="A15655" s="52" t="s">
        <v>25755</v>
      </c>
      <c r="B15655" s="51"/>
    </row>
    <row r="15656" spans="1:2" x14ac:dyDescent="0.25">
      <c r="A15656" s="52" t="s">
        <v>25757</v>
      </c>
      <c r="B15656" s="51" t="s">
        <v>25756</v>
      </c>
    </row>
    <row r="15657" spans="1:2" x14ac:dyDescent="0.25">
      <c r="A15657" s="52" t="s">
        <v>25759</v>
      </c>
      <c r="B15657" s="51" t="s">
        <v>25758</v>
      </c>
    </row>
    <row r="15658" spans="1:2" ht="26.25" x14ac:dyDescent="0.25">
      <c r="A15658" s="52" t="s">
        <v>25760</v>
      </c>
      <c r="B15658" s="51"/>
    </row>
    <row r="15659" spans="1:2" x14ac:dyDescent="0.25">
      <c r="A15659" s="52" t="s">
        <v>25761</v>
      </c>
      <c r="B15659" s="51"/>
    </row>
    <row r="15660" spans="1:2" x14ac:dyDescent="0.25">
      <c r="A15660" s="52" t="s">
        <v>25762</v>
      </c>
      <c r="B15660" s="51"/>
    </row>
    <row r="15661" spans="1:2" x14ac:dyDescent="0.25">
      <c r="A15661" s="52" t="s">
        <v>25764</v>
      </c>
      <c r="B15661" s="51" t="s">
        <v>25763</v>
      </c>
    </row>
    <row r="15662" spans="1:2" x14ac:dyDescent="0.25">
      <c r="A15662" s="52" t="s">
        <v>25766</v>
      </c>
      <c r="B15662" s="51" t="s">
        <v>25765</v>
      </c>
    </row>
    <row r="15663" spans="1:2" x14ac:dyDescent="0.25">
      <c r="A15663" s="52" t="s">
        <v>25768</v>
      </c>
      <c r="B15663" s="51" t="s">
        <v>25767</v>
      </c>
    </row>
    <row r="15664" spans="1:2" x14ac:dyDescent="0.25">
      <c r="A15664" s="52" t="s">
        <v>25769</v>
      </c>
      <c r="B15664" s="51"/>
    </row>
    <row r="15665" spans="1:2" x14ac:dyDescent="0.25">
      <c r="A15665" s="52" t="s">
        <v>25771</v>
      </c>
      <c r="B15665" s="51" t="s">
        <v>25770</v>
      </c>
    </row>
    <row r="15666" spans="1:2" x14ac:dyDescent="0.25">
      <c r="A15666" s="52" t="s">
        <v>25772</v>
      </c>
      <c r="B15666" s="51"/>
    </row>
    <row r="15667" spans="1:2" ht="26.25" x14ac:dyDescent="0.25">
      <c r="A15667" s="52" t="s">
        <v>25774</v>
      </c>
      <c r="B15667" s="51" t="s">
        <v>25773</v>
      </c>
    </row>
    <row r="15668" spans="1:2" ht="26.25" x14ac:dyDescent="0.25">
      <c r="A15668" s="52" t="s">
        <v>25776</v>
      </c>
      <c r="B15668" s="51" t="s">
        <v>25775</v>
      </c>
    </row>
    <row r="15669" spans="1:2" x14ac:dyDescent="0.25">
      <c r="A15669" s="52" t="s">
        <v>25777</v>
      </c>
      <c r="B15669" s="51" t="s">
        <v>3053</v>
      </c>
    </row>
    <row r="15670" spans="1:2" ht="26.25" x14ac:dyDescent="0.25">
      <c r="A15670" s="52" t="s">
        <v>25779</v>
      </c>
      <c r="B15670" s="51" t="s">
        <v>25778</v>
      </c>
    </row>
    <row r="15671" spans="1:2" ht="26.25" x14ac:dyDescent="0.25">
      <c r="A15671" s="52" t="s">
        <v>25781</v>
      </c>
      <c r="B15671" s="51" t="s">
        <v>25780</v>
      </c>
    </row>
    <row r="15672" spans="1:2" ht="26.25" x14ac:dyDescent="0.25">
      <c r="A15672" s="52" t="s">
        <v>25783</v>
      </c>
      <c r="B15672" s="51" t="s">
        <v>25782</v>
      </c>
    </row>
    <row r="15673" spans="1:2" x14ac:dyDescent="0.25">
      <c r="A15673" s="52" t="s">
        <v>25785</v>
      </c>
      <c r="B15673" s="51" t="s">
        <v>25784</v>
      </c>
    </row>
    <row r="15674" spans="1:2" ht="26.25" x14ac:dyDescent="0.25">
      <c r="A15674" s="52" t="s">
        <v>25786</v>
      </c>
      <c r="B15674" s="51" t="s">
        <v>3053</v>
      </c>
    </row>
    <row r="15675" spans="1:2" ht="26.25" x14ac:dyDescent="0.25">
      <c r="A15675" s="52" t="s">
        <v>25787</v>
      </c>
      <c r="B15675" s="51" t="s">
        <v>3053</v>
      </c>
    </row>
    <row r="15676" spans="1:2" x14ac:dyDescent="0.25">
      <c r="A15676" s="52" t="s">
        <v>25789</v>
      </c>
      <c r="B15676" s="51" t="s">
        <v>25788</v>
      </c>
    </row>
    <row r="15677" spans="1:2" x14ac:dyDescent="0.25">
      <c r="A15677" s="52" t="s">
        <v>25791</v>
      </c>
      <c r="B15677" s="51" t="s">
        <v>25790</v>
      </c>
    </row>
    <row r="15678" spans="1:2" x14ac:dyDescent="0.25">
      <c r="A15678" s="52" t="s">
        <v>25792</v>
      </c>
      <c r="B15678" s="51"/>
    </row>
    <row r="15679" spans="1:2" ht="26.25" x14ac:dyDescent="0.25">
      <c r="A15679" s="52" t="s">
        <v>25794</v>
      </c>
      <c r="B15679" s="51" t="s">
        <v>25793</v>
      </c>
    </row>
    <row r="15680" spans="1:2" ht="26.25" x14ac:dyDescent="0.25">
      <c r="A15680" s="52" t="s">
        <v>25796</v>
      </c>
      <c r="B15680" s="51" t="s">
        <v>25795</v>
      </c>
    </row>
    <row r="15681" spans="1:2" ht="26.25" x14ac:dyDescent="0.25">
      <c r="A15681" s="52" t="s">
        <v>25797</v>
      </c>
      <c r="B15681" s="51" t="s">
        <v>3053</v>
      </c>
    </row>
    <row r="15682" spans="1:2" ht="26.25" x14ac:dyDescent="0.25">
      <c r="A15682" s="52" t="s">
        <v>25799</v>
      </c>
      <c r="B15682" s="51" t="s">
        <v>25798</v>
      </c>
    </row>
    <row r="15683" spans="1:2" ht="26.25" x14ac:dyDescent="0.25">
      <c r="A15683" s="52" t="s">
        <v>25800</v>
      </c>
      <c r="B15683" s="51"/>
    </row>
    <row r="15684" spans="1:2" x14ac:dyDescent="0.25">
      <c r="A15684" s="52" t="s">
        <v>25801</v>
      </c>
      <c r="B15684" s="51"/>
    </row>
    <row r="15685" spans="1:2" x14ac:dyDescent="0.25">
      <c r="A15685" s="52" t="s">
        <v>25803</v>
      </c>
      <c r="B15685" s="51" t="s">
        <v>25802</v>
      </c>
    </row>
    <row r="15686" spans="1:2" ht="26.25" x14ac:dyDescent="0.25">
      <c r="A15686" s="52" t="s">
        <v>25804</v>
      </c>
      <c r="B15686" s="51" t="s">
        <v>25802</v>
      </c>
    </row>
    <row r="15687" spans="1:2" x14ac:dyDescent="0.25">
      <c r="A15687" s="52" t="s">
        <v>25805</v>
      </c>
      <c r="B15687" s="51"/>
    </row>
    <row r="15688" spans="1:2" x14ac:dyDescent="0.25">
      <c r="A15688" s="52" t="s">
        <v>25807</v>
      </c>
      <c r="B15688" s="51" t="s">
        <v>25806</v>
      </c>
    </row>
    <row r="15689" spans="1:2" x14ac:dyDescent="0.25">
      <c r="A15689" s="52" t="s">
        <v>25809</v>
      </c>
      <c r="B15689" s="51" t="s">
        <v>25808</v>
      </c>
    </row>
    <row r="15690" spans="1:2" x14ac:dyDescent="0.25">
      <c r="A15690" s="52" t="s">
        <v>25810</v>
      </c>
      <c r="B15690" s="51" t="s">
        <v>3053</v>
      </c>
    </row>
    <row r="15691" spans="1:2" ht="26.25" x14ac:dyDescent="0.25">
      <c r="A15691" s="52" t="s">
        <v>25811</v>
      </c>
      <c r="B15691" s="51"/>
    </row>
    <row r="15692" spans="1:2" ht="26.25" x14ac:dyDescent="0.25">
      <c r="A15692" s="52" t="s">
        <v>25812</v>
      </c>
      <c r="B15692" s="51" t="s">
        <v>3053</v>
      </c>
    </row>
    <row r="15693" spans="1:2" ht="26.25" x14ac:dyDescent="0.25">
      <c r="A15693" s="52" t="s">
        <v>25814</v>
      </c>
      <c r="B15693" s="51" t="s">
        <v>25813</v>
      </c>
    </row>
    <row r="15694" spans="1:2" x14ac:dyDescent="0.25">
      <c r="A15694" s="52" t="s">
        <v>25815</v>
      </c>
      <c r="B15694" s="51" t="s">
        <v>3053</v>
      </c>
    </row>
    <row r="15695" spans="1:2" x14ac:dyDescent="0.25">
      <c r="A15695" s="52" t="s">
        <v>25816</v>
      </c>
      <c r="B15695" s="51" t="s">
        <v>3053</v>
      </c>
    </row>
    <row r="15696" spans="1:2" x14ac:dyDescent="0.25">
      <c r="A15696" s="52" t="s">
        <v>25818</v>
      </c>
      <c r="B15696" s="51" t="s">
        <v>25817</v>
      </c>
    </row>
    <row r="15697" spans="1:2" x14ac:dyDescent="0.25">
      <c r="A15697" s="52" t="s">
        <v>25819</v>
      </c>
      <c r="B15697" s="51"/>
    </row>
    <row r="15698" spans="1:2" x14ac:dyDescent="0.25">
      <c r="A15698" s="52" t="s">
        <v>25820</v>
      </c>
      <c r="B15698" s="51"/>
    </row>
    <row r="15699" spans="1:2" ht="26.25" x14ac:dyDescent="0.25">
      <c r="A15699" s="52" t="s">
        <v>25821</v>
      </c>
      <c r="B15699" s="51"/>
    </row>
    <row r="15700" spans="1:2" x14ac:dyDescent="0.25">
      <c r="A15700" s="52" t="s">
        <v>25823</v>
      </c>
      <c r="B15700" s="51" t="s">
        <v>25822</v>
      </c>
    </row>
    <row r="15701" spans="1:2" ht="26.25" x14ac:dyDescent="0.25">
      <c r="A15701" s="52" t="s">
        <v>25825</v>
      </c>
      <c r="B15701" s="51" t="s">
        <v>25824</v>
      </c>
    </row>
    <row r="15702" spans="1:2" x14ac:dyDescent="0.25">
      <c r="A15702" s="52" t="s">
        <v>25826</v>
      </c>
      <c r="B15702" s="51"/>
    </row>
    <row r="15703" spans="1:2" ht="26.25" x14ac:dyDescent="0.25">
      <c r="A15703" s="52" t="s">
        <v>25828</v>
      </c>
      <c r="B15703" s="51" t="s">
        <v>25827</v>
      </c>
    </row>
    <row r="15704" spans="1:2" ht="26.25" x14ac:dyDescent="0.25">
      <c r="A15704" s="52" t="s">
        <v>25829</v>
      </c>
      <c r="B15704" s="51" t="s">
        <v>2995</v>
      </c>
    </row>
    <row r="15705" spans="1:2" ht="26.25" x14ac:dyDescent="0.25">
      <c r="A15705" s="52" t="s">
        <v>25831</v>
      </c>
      <c r="B15705" s="51" t="s">
        <v>25830</v>
      </c>
    </row>
    <row r="15706" spans="1:2" x14ac:dyDescent="0.25">
      <c r="A15706" s="52" t="s">
        <v>25833</v>
      </c>
      <c r="B15706" s="51" t="s">
        <v>25832</v>
      </c>
    </row>
    <row r="15707" spans="1:2" ht="26.25" x14ac:dyDescent="0.25">
      <c r="A15707" s="52" t="s">
        <v>25834</v>
      </c>
      <c r="B15707" s="51" t="s">
        <v>2995</v>
      </c>
    </row>
    <row r="15708" spans="1:2" x14ac:dyDescent="0.25">
      <c r="A15708" s="52" t="s">
        <v>25835</v>
      </c>
      <c r="B15708" s="51" t="s">
        <v>2995</v>
      </c>
    </row>
    <row r="15709" spans="1:2" ht="26.25" x14ac:dyDescent="0.25">
      <c r="A15709" s="52" t="s">
        <v>25837</v>
      </c>
      <c r="B15709" s="51" t="s">
        <v>25836</v>
      </c>
    </row>
    <row r="15710" spans="1:2" ht="26.25" x14ac:dyDescent="0.25">
      <c r="A15710" s="52" t="s">
        <v>25839</v>
      </c>
      <c r="B15710" s="51" t="s">
        <v>25838</v>
      </c>
    </row>
    <row r="15711" spans="1:2" ht="26.25" x14ac:dyDescent="0.25">
      <c r="A15711" s="52" t="s">
        <v>25841</v>
      </c>
      <c r="B15711" s="51" t="s">
        <v>25840</v>
      </c>
    </row>
    <row r="15712" spans="1:2" x14ac:dyDescent="0.25">
      <c r="A15712" s="52" t="s">
        <v>25842</v>
      </c>
      <c r="B15712" s="51" t="s">
        <v>3053</v>
      </c>
    </row>
    <row r="15713" spans="1:2" x14ac:dyDescent="0.25">
      <c r="A15713" s="52" t="s">
        <v>25844</v>
      </c>
      <c r="B15713" s="51" t="s">
        <v>25843</v>
      </c>
    </row>
    <row r="15714" spans="1:2" x14ac:dyDescent="0.25">
      <c r="A15714" s="52" t="s">
        <v>25846</v>
      </c>
      <c r="B15714" s="51" t="s">
        <v>25845</v>
      </c>
    </row>
    <row r="15715" spans="1:2" ht="26.25" x14ac:dyDescent="0.25">
      <c r="A15715" s="52" t="s">
        <v>25848</v>
      </c>
      <c r="B15715" s="51" t="s">
        <v>25847</v>
      </c>
    </row>
    <row r="15716" spans="1:2" ht="26.25" x14ac:dyDescent="0.25">
      <c r="A15716" s="52" t="s">
        <v>25850</v>
      </c>
      <c r="B15716" s="51" t="s">
        <v>25849</v>
      </c>
    </row>
    <row r="15717" spans="1:2" x14ac:dyDescent="0.25">
      <c r="A15717" s="52" t="s">
        <v>25852</v>
      </c>
      <c r="B15717" s="51" t="s">
        <v>25851</v>
      </c>
    </row>
    <row r="15718" spans="1:2" x14ac:dyDescent="0.25">
      <c r="A15718" s="52" t="s">
        <v>25853</v>
      </c>
      <c r="B15718" s="51" t="s">
        <v>3053</v>
      </c>
    </row>
    <row r="15719" spans="1:2" ht="26.25" x14ac:dyDescent="0.25">
      <c r="A15719" s="52" t="s">
        <v>25854</v>
      </c>
      <c r="B15719" s="51"/>
    </row>
    <row r="15720" spans="1:2" x14ac:dyDescent="0.25">
      <c r="A15720" s="52" t="s">
        <v>25855</v>
      </c>
      <c r="B15720" s="51" t="s">
        <v>3053</v>
      </c>
    </row>
    <row r="15721" spans="1:2" x14ac:dyDescent="0.25">
      <c r="A15721" s="52" t="s">
        <v>25856</v>
      </c>
      <c r="B15721" s="51"/>
    </row>
    <row r="15722" spans="1:2" x14ac:dyDescent="0.25">
      <c r="A15722" s="52" t="s">
        <v>25857</v>
      </c>
      <c r="B15722" s="51"/>
    </row>
    <row r="15723" spans="1:2" x14ac:dyDescent="0.25">
      <c r="A15723" s="52" t="s">
        <v>25859</v>
      </c>
      <c r="B15723" s="51" t="s">
        <v>25858</v>
      </c>
    </row>
    <row r="15724" spans="1:2" ht="26.25" x14ac:dyDescent="0.25">
      <c r="A15724" s="52" t="s">
        <v>25861</v>
      </c>
      <c r="B15724" s="51" t="s">
        <v>25860</v>
      </c>
    </row>
    <row r="15725" spans="1:2" x14ac:dyDescent="0.25">
      <c r="A15725" s="52" t="s">
        <v>25862</v>
      </c>
      <c r="B15725" s="51"/>
    </row>
    <row r="15726" spans="1:2" x14ac:dyDescent="0.25">
      <c r="A15726" s="52" t="s">
        <v>25863</v>
      </c>
      <c r="B15726" s="51"/>
    </row>
    <row r="15727" spans="1:2" x14ac:dyDescent="0.25">
      <c r="A15727" s="52" t="s">
        <v>25865</v>
      </c>
      <c r="B15727" s="51" t="s">
        <v>25864</v>
      </c>
    </row>
    <row r="15728" spans="1:2" x14ac:dyDescent="0.25">
      <c r="A15728" s="52" t="s">
        <v>25867</v>
      </c>
      <c r="B15728" s="51" t="s">
        <v>25866</v>
      </c>
    </row>
    <row r="15729" spans="1:2" x14ac:dyDescent="0.25">
      <c r="A15729" s="52" t="s">
        <v>25869</v>
      </c>
      <c r="B15729" s="51" t="s">
        <v>25868</v>
      </c>
    </row>
    <row r="15730" spans="1:2" x14ac:dyDescent="0.25">
      <c r="A15730" s="52" t="s">
        <v>25870</v>
      </c>
      <c r="B15730" s="51" t="s">
        <v>2995</v>
      </c>
    </row>
    <row r="15731" spans="1:2" x14ac:dyDescent="0.25">
      <c r="A15731" s="52" t="s">
        <v>25871</v>
      </c>
      <c r="B15731" s="51"/>
    </row>
    <row r="15732" spans="1:2" x14ac:dyDescent="0.25">
      <c r="A15732" s="52" t="s">
        <v>25872</v>
      </c>
      <c r="B15732" s="51"/>
    </row>
    <row r="15733" spans="1:2" x14ac:dyDescent="0.25">
      <c r="A15733" s="52" t="s">
        <v>25873</v>
      </c>
      <c r="B15733" s="51"/>
    </row>
    <row r="15734" spans="1:2" x14ac:dyDescent="0.25">
      <c r="A15734" s="52" t="s">
        <v>25875</v>
      </c>
      <c r="B15734" s="51" t="s">
        <v>25874</v>
      </c>
    </row>
    <row r="15735" spans="1:2" ht="26.25" x14ac:dyDescent="0.25">
      <c r="A15735" s="52" t="s">
        <v>25876</v>
      </c>
      <c r="B15735" s="51" t="s">
        <v>3053</v>
      </c>
    </row>
    <row r="15736" spans="1:2" ht="26.25" x14ac:dyDescent="0.25">
      <c r="A15736" s="52" t="s">
        <v>25877</v>
      </c>
      <c r="B15736" s="51" t="s">
        <v>2995</v>
      </c>
    </row>
    <row r="15737" spans="1:2" x14ac:dyDescent="0.25">
      <c r="A15737" s="52" t="s">
        <v>25879</v>
      </c>
      <c r="B15737" s="51" t="s">
        <v>25878</v>
      </c>
    </row>
    <row r="15738" spans="1:2" ht="26.25" x14ac:dyDescent="0.25">
      <c r="A15738" s="52" t="s">
        <v>25881</v>
      </c>
      <c r="B15738" s="51" t="s">
        <v>25880</v>
      </c>
    </row>
    <row r="15739" spans="1:2" x14ac:dyDescent="0.25">
      <c r="A15739" s="52" t="s">
        <v>25882</v>
      </c>
      <c r="B15739" s="51"/>
    </row>
    <row r="15740" spans="1:2" x14ac:dyDescent="0.25">
      <c r="A15740" s="52" t="s">
        <v>1005</v>
      </c>
      <c r="B15740" s="51" t="s">
        <v>2995</v>
      </c>
    </row>
    <row r="15741" spans="1:2" x14ac:dyDescent="0.25">
      <c r="A15741" s="52" t="s">
        <v>25884</v>
      </c>
      <c r="B15741" s="51" t="s">
        <v>25883</v>
      </c>
    </row>
    <row r="15742" spans="1:2" x14ac:dyDescent="0.25">
      <c r="A15742" s="52" t="s">
        <v>25885</v>
      </c>
      <c r="B15742" s="51" t="s">
        <v>2995</v>
      </c>
    </row>
    <row r="15743" spans="1:2" x14ac:dyDescent="0.25">
      <c r="A15743" s="52" t="s">
        <v>25887</v>
      </c>
      <c r="B15743" s="51" t="s">
        <v>25886</v>
      </c>
    </row>
    <row r="15744" spans="1:2" ht="26.25" x14ac:dyDescent="0.25">
      <c r="A15744" s="52" t="s">
        <v>25889</v>
      </c>
      <c r="B15744" s="51" t="s">
        <v>25888</v>
      </c>
    </row>
    <row r="15745" spans="1:2" x14ac:dyDescent="0.25">
      <c r="A15745" s="52" t="s">
        <v>25891</v>
      </c>
      <c r="B15745" s="51" t="s">
        <v>25890</v>
      </c>
    </row>
    <row r="15746" spans="1:2" ht="26.25" x14ac:dyDescent="0.25">
      <c r="A15746" s="52" t="s">
        <v>25893</v>
      </c>
      <c r="B15746" s="51" t="s">
        <v>25892</v>
      </c>
    </row>
    <row r="15747" spans="1:2" x14ac:dyDescent="0.25">
      <c r="A15747" s="52" t="s">
        <v>25895</v>
      </c>
      <c r="B15747" s="51" t="s">
        <v>25894</v>
      </c>
    </row>
    <row r="15748" spans="1:2" x14ac:dyDescent="0.25">
      <c r="A15748" s="52" t="s">
        <v>25897</v>
      </c>
      <c r="B15748" s="51" t="s">
        <v>25896</v>
      </c>
    </row>
    <row r="15749" spans="1:2" x14ac:dyDescent="0.25">
      <c r="A15749" s="52" t="s">
        <v>25898</v>
      </c>
      <c r="B15749" s="51"/>
    </row>
    <row r="15750" spans="1:2" ht="26.25" x14ac:dyDescent="0.25">
      <c r="A15750" s="52" t="s">
        <v>25900</v>
      </c>
      <c r="B15750" s="51" t="s">
        <v>25899</v>
      </c>
    </row>
    <row r="15751" spans="1:2" ht="26.25" x14ac:dyDescent="0.25">
      <c r="A15751" s="52" t="s">
        <v>25902</v>
      </c>
      <c r="B15751" s="51" t="s">
        <v>25901</v>
      </c>
    </row>
    <row r="15752" spans="1:2" ht="26.25" x14ac:dyDescent="0.25">
      <c r="A15752" s="52" t="s">
        <v>25903</v>
      </c>
      <c r="B15752" s="51"/>
    </row>
    <row r="15753" spans="1:2" ht="26.25" x14ac:dyDescent="0.25">
      <c r="A15753" s="52" t="s">
        <v>25904</v>
      </c>
      <c r="B15753" s="51"/>
    </row>
    <row r="15754" spans="1:2" x14ac:dyDescent="0.25">
      <c r="A15754" s="52" t="s">
        <v>25906</v>
      </c>
      <c r="B15754" s="51" t="s">
        <v>25905</v>
      </c>
    </row>
    <row r="15755" spans="1:2" x14ac:dyDescent="0.25">
      <c r="A15755" s="52" t="s">
        <v>25908</v>
      </c>
      <c r="B15755" s="51" t="s">
        <v>25907</v>
      </c>
    </row>
    <row r="15756" spans="1:2" ht="26.25" x14ac:dyDescent="0.25">
      <c r="A15756" s="52" t="s">
        <v>25910</v>
      </c>
      <c r="B15756" s="51" t="s">
        <v>25909</v>
      </c>
    </row>
    <row r="15757" spans="1:2" x14ac:dyDescent="0.25">
      <c r="A15757" s="52" t="s">
        <v>25911</v>
      </c>
      <c r="B15757" s="51"/>
    </row>
    <row r="15758" spans="1:2" x14ac:dyDescent="0.25">
      <c r="A15758" s="52" t="s">
        <v>25913</v>
      </c>
      <c r="B15758" s="51" t="s">
        <v>25912</v>
      </c>
    </row>
    <row r="15759" spans="1:2" x14ac:dyDescent="0.25">
      <c r="A15759" s="52" t="s">
        <v>25914</v>
      </c>
      <c r="B15759" s="51"/>
    </row>
    <row r="15760" spans="1:2" x14ac:dyDescent="0.25">
      <c r="A15760" s="52" t="s">
        <v>25915</v>
      </c>
      <c r="B15760" s="51"/>
    </row>
    <row r="15761" spans="1:2" x14ac:dyDescent="0.25">
      <c r="A15761" s="52" t="s">
        <v>25915</v>
      </c>
      <c r="B15761" s="51"/>
    </row>
    <row r="15762" spans="1:2" x14ac:dyDescent="0.25">
      <c r="A15762" s="52" t="s">
        <v>25916</v>
      </c>
      <c r="B15762" s="51"/>
    </row>
    <row r="15763" spans="1:2" x14ac:dyDescent="0.25">
      <c r="A15763" s="52" t="s">
        <v>25917</v>
      </c>
      <c r="B15763" s="51"/>
    </row>
    <row r="15764" spans="1:2" x14ac:dyDescent="0.25">
      <c r="A15764" s="52" t="s">
        <v>25918</v>
      </c>
      <c r="B15764" s="51"/>
    </row>
    <row r="15765" spans="1:2" x14ac:dyDescent="0.25">
      <c r="A15765" s="52" t="s">
        <v>25920</v>
      </c>
      <c r="B15765" s="51" t="s">
        <v>25919</v>
      </c>
    </row>
    <row r="15766" spans="1:2" x14ac:dyDescent="0.25">
      <c r="A15766" s="52" t="s">
        <v>25921</v>
      </c>
      <c r="B15766" s="51"/>
    </row>
    <row r="15767" spans="1:2" ht="26.25" x14ac:dyDescent="0.25">
      <c r="A15767" s="52" t="s">
        <v>25922</v>
      </c>
      <c r="B15767" s="51"/>
    </row>
    <row r="15768" spans="1:2" ht="26.25" x14ac:dyDescent="0.25">
      <c r="A15768" s="52" t="s">
        <v>25924</v>
      </c>
      <c r="B15768" s="51" t="s">
        <v>25923</v>
      </c>
    </row>
    <row r="15769" spans="1:2" ht="26.25" x14ac:dyDescent="0.25">
      <c r="A15769" s="52" t="s">
        <v>25925</v>
      </c>
      <c r="B15769" s="51"/>
    </row>
    <row r="15770" spans="1:2" ht="26.25" x14ac:dyDescent="0.25">
      <c r="A15770" s="52" t="s">
        <v>25926</v>
      </c>
      <c r="B15770" s="51" t="s">
        <v>2995</v>
      </c>
    </row>
    <row r="15771" spans="1:2" ht="26.25" x14ac:dyDescent="0.25">
      <c r="A15771" s="52" t="s">
        <v>25928</v>
      </c>
      <c r="B15771" s="51" t="s">
        <v>25927</v>
      </c>
    </row>
    <row r="15772" spans="1:2" ht="26.25" x14ac:dyDescent="0.25">
      <c r="A15772" s="52" t="s">
        <v>25929</v>
      </c>
      <c r="B15772" s="51"/>
    </row>
    <row r="15773" spans="1:2" x14ac:dyDescent="0.25">
      <c r="A15773" s="52" t="s">
        <v>25930</v>
      </c>
      <c r="B15773" s="51"/>
    </row>
    <row r="15774" spans="1:2" ht="26.25" x14ac:dyDescent="0.25">
      <c r="A15774" s="52" t="s">
        <v>25931</v>
      </c>
      <c r="B15774" s="51"/>
    </row>
    <row r="15775" spans="1:2" x14ac:dyDescent="0.25">
      <c r="A15775" s="52" t="s">
        <v>25932</v>
      </c>
      <c r="B15775" s="51"/>
    </row>
    <row r="15776" spans="1:2" ht="26.25" x14ac:dyDescent="0.25">
      <c r="A15776" s="52" t="s">
        <v>25933</v>
      </c>
      <c r="B15776" s="51" t="s">
        <v>3053</v>
      </c>
    </row>
    <row r="15777" spans="1:2" x14ac:dyDescent="0.25">
      <c r="A15777" s="52" t="s">
        <v>25934</v>
      </c>
      <c r="B15777" s="51" t="s">
        <v>3053</v>
      </c>
    </row>
    <row r="15778" spans="1:2" x14ac:dyDescent="0.25">
      <c r="A15778" s="52" t="s">
        <v>25934</v>
      </c>
      <c r="B15778" s="51" t="s">
        <v>3053</v>
      </c>
    </row>
    <row r="15779" spans="1:2" ht="26.25" x14ac:dyDescent="0.25">
      <c r="A15779" s="52" t="s">
        <v>25936</v>
      </c>
      <c r="B15779" s="51" t="s">
        <v>25935</v>
      </c>
    </row>
    <row r="15780" spans="1:2" x14ac:dyDescent="0.25">
      <c r="A15780" s="52" t="s">
        <v>25938</v>
      </c>
      <c r="B15780" s="51" t="s">
        <v>25937</v>
      </c>
    </row>
    <row r="15781" spans="1:2" ht="26.25" x14ac:dyDescent="0.25">
      <c r="A15781" s="52" t="s">
        <v>25940</v>
      </c>
      <c r="B15781" s="51" t="s">
        <v>25939</v>
      </c>
    </row>
    <row r="15782" spans="1:2" ht="26.25" x14ac:dyDescent="0.25">
      <c r="A15782" s="52" t="s">
        <v>25942</v>
      </c>
      <c r="B15782" s="51" t="s">
        <v>25941</v>
      </c>
    </row>
    <row r="15783" spans="1:2" x14ac:dyDescent="0.25">
      <c r="A15783" s="52" t="s">
        <v>25943</v>
      </c>
      <c r="B15783" s="51" t="s">
        <v>13714</v>
      </c>
    </row>
    <row r="15784" spans="1:2" x14ac:dyDescent="0.25">
      <c r="A15784" s="52" t="s">
        <v>25944</v>
      </c>
      <c r="B15784" s="51" t="s">
        <v>3053</v>
      </c>
    </row>
    <row r="15785" spans="1:2" ht="26.25" x14ac:dyDescent="0.25">
      <c r="A15785" s="52" t="s">
        <v>25945</v>
      </c>
      <c r="B15785" s="51" t="s">
        <v>3053</v>
      </c>
    </row>
    <row r="15786" spans="1:2" x14ac:dyDescent="0.25">
      <c r="A15786" s="52" t="s">
        <v>25946</v>
      </c>
      <c r="B15786" s="51"/>
    </row>
    <row r="15787" spans="1:2" x14ac:dyDescent="0.25">
      <c r="A15787" s="52" t="s">
        <v>25947</v>
      </c>
      <c r="B15787" s="51" t="s">
        <v>2995</v>
      </c>
    </row>
    <row r="15788" spans="1:2" ht="26.25" x14ac:dyDescent="0.25">
      <c r="A15788" s="52" t="s">
        <v>25949</v>
      </c>
      <c r="B15788" s="51" t="s">
        <v>25948</v>
      </c>
    </row>
    <row r="15789" spans="1:2" ht="26.25" x14ac:dyDescent="0.25">
      <c r="A15789" s="52" t="s">
        <v>25950</v>
      </c>
      <c r="B15789" s="51"/>
    </row>
    <row r="15790" spans="1:2" ht="26.25" x14ac:dyDescent="0.25">
      <c r="A15790" s="52" t="s">
        <v>25952</v>
      </c>
      <c r="B15790" s="51" t="s">
        <v>25951</v>
      </c>
    </row>
    <row r="15791" spans="1:2" x14ac:dyDescent="0.25">
      <c r="A15791" s="52" t="s">
        <v>25953</v>
      </c>
      <c r="B15791" s="51" t="s">
        <v>2995</v>
      </c>
    </row>
    <row r="15792" spans="1:2" x14ac:dyDescent="0.25">
      <c r="A15792" s="52" t="s">
        <v>25955</v>
      </c>
      <c r="B15792" s="51" t="s">
        <v>25954</v>
      </c>
    </row>
    <row r="15793" spans="1:2" x14ac:dyDescent="0.25">
      <c r="A15793" s="52" t="s">
        <v>25957</v>
      </c>
      <c r="B15793" s="51" t="s">
        <v>25956</v>
      </c>
    </row>
    <row r="15794" spans="1:2" ht="26.25" x14ac:dyDescent="0.25">
      <c r="A15794" s="52" t="s">
        <v>25959</v>
      </c>
      <c r="B15794" s="51" t="s">
        <v>25958</v>
      </c>
    </row>
    <row r="15795" spans="1:2" x14ac:dyDescent="0.25">
      <c r="A15795" s="52" t="s">
        <v>25960</v>
      </c>
      <c r="B15795" s="51"/>
    </row>
    <row r="15796" spans="1:2" x14ac:dyDescent="0.25">
      <c r="A15796" s="52" t="s">
        <v>25961</v>
      </c>
      <c r="B15796" s="51"/>
    </row>
    <row r="15797" spans="1:2" x14ac:dyDescent="0.25">
      <c r="A15797" s="52" t="s">
        <v>25963</v>
      </c>
      <c r="B15797" s="51" t="s">
        <v>25962</v>
      </c>
    </row>
    <row r="15798" spans="1:2" ht="26.25" x14ac:dyDescent="0.25">
      <c r="A15798" s="52" t="s">
        <v>25964</v>
      </c>
      <c r="B15798" s="51"/>
    </row>
    <row r="15799" spans="1:2" x14ac:dyDescent="0.25">
      <c r="A15799" s="52" t="s">
        <v>25966</v>
      </c>
      <c r="B15799" s="51" t="s">
        <v>25965</v>
      </c>
    </row>
    <row r="15800" spans="1:2" x14ac:dyDescent="0.25">
      <c r="A15800" s="52" t="s">
        <v>25968</v>
      </c>
      <c r="B15800" s="51" t="s">
        <v>25967</v>
      </c>
    </row>
    <row r="15801" spans="1:2" x14ac:dyDescent="0.25">
      <c r="A15801" s="52" t="s">
        <v>25969</v>
      </c>
      <c r="B15801" s="51"/>
    </row>
    <row r="15802" spans="1:2" ht="26.25" x14ac:dyDescent="0.25">
      <c r="A15802" s="52" t="s">
        <v>25971</v>
      </c>
      <c r="B15802" s="51" t="s">
        <v>25970</v>
      </c>
    </row>
    <row r="15803" spans="1:2" x14ac:dyDescent="0.25">
      <c r="A15803" s="52" t="s">
        <v>25973</v>
      </c>
      <c r="B15803" s="51" t="s">
        <v>25972</v>
      </c>
    </row>
    <row r="15804" spans="1:2" x14ac:dyDescent="0.25">
      <c r="A15804" s="52" t="s">
        <v>25974</v>
      </c>
      <c r="B15804" s="51" t="s">
        <v>3053</v>
      </c>
    </row>
    <row r="15805" spans="1:2" x14ac:dyDescent="0.25">
      <c r="A15805" s="52" t="s">
        <v>25974</v>
      </c>
      <c r="B15805" s="51" t="s">
        <v>25975</v>
      </c>
    </row>
    <row r="15806" spans="1:2" x14ac:dyDescent="0.25">
      <c r="A15806" s="52" t="s">
        <v>25976</v>
      </c>
      <c r="B15806" s="51"/>
    </row>
    <row r="15807" spans="1:2" x14ac:dyDescent="0.25">
      <c r="A15807" s="52" t="s">
        <v>25977</v>
      </c>
      <c r="B15807" s="51"/>
    </row>
    <row r="15808" spans="1:2" x14ac:dyDescent="0.25">
      <c r="A15808" s="52" t="s">
        <v>25979</v>
      </c>
      <c r="B15808" s="51" t="s">
        <v>25978</v>
      </c>
    </row>
    <row r="15809" spans="1:2" x14ac:dyDescent="0.25">
      <c r="A15809" s="52" t="s">
        <v>25980</v>
      </c>
      <c r="B15809" s="51"/>
    </row>
    <row r="15810" spans="1:2" x14ac:dyDescent="0.25">
      <c r="A15810" s="52" t="s">
        <v>25981</v>
      </c>
      <c r="B15810" s="51"/>
    </row>
    <row r="15811" spans="1:2" x14ac:dyDescent="0.25">
      <c r="A15811" s="52" t="s">
        <v>25983</v>
      </c>
      <c r="B15811" s="51" t="s">
        <v>25982</v>
      </c>
    </row>
    <row r="15812" spans="1:2" x14ac:dyDescent="0.25">
      <c r="A15812" s="52" t="s">
        <v>25984</v>
      </c>
      <c r="B15812" s="51"/>
    </row>
    <row r="15813" spans="1:2" x14ac:dyDescent="0.25">
      <c r="A15813" s="52" t="s">
        <v>25986</v>
      </c>
      <c r="B15813" s="51" t="s">
        <v>25985</v>
      </c>
    </row>
    <row r="15814" spans="1:2" ht="26.25" x14ac:dyDescent="0.25">
      <c r="A15814" s="52" t="s">
        <v>25988</v>
      </c>
      <c r="B15814" s="51" t="s">
        <v>25987</v>
      </c>
    </row>
    <row r="15815" spans="1:2" x14ac:dyDescent="0.25">
      <c r="A15815" s="52" t="s">
        <v>25989</v>
      </c>
      <c r="B15815" s="51" t="s">
        <v>2995</v>
      </c>
    </row>
    <row r="15816" spans="1:2" x14ac:dyDescent="0.25">
      <c r="A15816" s="52" t="s">
        <v>25990</v>
      </c>
      <c r="B15816" s="51" t="s">
        <v>2995</v>
      </c>
    </row>
    <row r="15817" spans="1:2" ht="26.25" x14ac:dyDescent="0.25">
      <c r="A15817" s="52" t="s">
        <v>25992</v>
      </c>
      <c r="B15817" s="51" t="s">
        <v>25991</v>
      </c>
    </row>
    <row r="15818" spans="1:2" x14ac:dyDescent="0.25">
      <c r="A15818" s="52" t="s">
        <v>25994</v>
      </c>
      <c r="B15818" s="51" t="s">
        <v>25993</v>
      </c>
    </row>
    <row r="15819" spans="1:2" ht="26.25" x14ac:dyDescent="0.25">
      <c r="A15819" s="52" t="s">
        <v>25996</v>
      </c>
      <c r="B15819" s="51" t="s">
        <v>25995</v>
      </c>
    </row>
    <row r="15820" spans="1:2" ht="26.25" x14ac:dyDescent="0.25">
      <c r="A15820" s="52" t="s">
        <v>25997</v>
      </c>
      <c r="B15820" s="51" t="s">
        <v>2995</v>
      </c>
    </row>
    <row r="15821" spans="1:2" x14ac:dyDescent="0.25">
      <c r="A15821" s="52" t="s">
        <v>25999</v>
      </c>
      <c r="B15821" s="51" t="s">
        <v>25998</v>
      </c>
    </row>
    <row r="15822" spans="1:2" ht="26.25" x14ac:dyDescent="0.25">
      <c r="A15822" s="52" t="s">
        <v>26001</v>
      </c>
      <c r="B15822" s="51" t="s">
        <v>26000</v>
      </c>
    </row>
    <row r="15823" spans="1:2" ht="26.25" x14ac:dyDescent="0.25">
      <c r="A15823" s="52" t="s">
        <v>26003</v>
      </c>
      <c r="B15823" s="51" t="s">
        <v>26002</v>
      </c>
    </row>
    <row r="15824" spans="1:2" x14ac:dyDescent="0.25">
      <c r="A15824" s="52" t="s">
        <v>26004</v>
      </c>
      <c r="B15824" s="51" t="s">
        <v>2995</v>
      </c>
    </row>
    <row r="15825" spans="1:2" x14ac:dyDescent="0.25">
      <c r="A15825" s="52" t="s">
        <v>26006</v>
      </c>
      <c r="B15825" s="51" t="s">
        <v>26005</v>
      </c>
    </row>
    <row r="15826" spans="1:2" x14ac:dyDescent="0.25">
      <c r="A15826" s="52" t="s">
        <v>26008</v>
      </c>
      <c r="B15826" s="51" t="s">
        <v>26007</v>
      </c>
    </row>
    <row r="15827" spans="1:2" x14ac:dyDescent="0.25">
      <c r="A15827" s="52" t="s">
        <v>26010</v>
      </c>
      <c r="B15827" s="51" t="s">
        <v>26009</v>
      </c>
    </row>
    <row r="15828" spans="1:2" x14ac:dyDescent="0.25">
      <c r="A15828" s="52" t="s">
        <v>26011</v>
      </c>
      <c r="B15828" s="51"/>
    </row>
    <row r="15829" spans="1:2" ht="26.25" x14ac:dyDescent="0.25">
      <c r="A15829" s="52" t="s">
        <v>26012</v>
      </c>
      <c r="B15829" s="51" t="s">
        <v>2995</v>
      </c>
    </row>
    <row r="15830" spans="1:2" ht="26.25" x14ac:dyDescent="0.25">
      <c r="A15830" s="52" t="s">
        <v>26013</v>
      </c>
      <c r="B15830" s="51" t="s">
        <v>2995</v>
      </c>
    </row>
    <row r="15831" spans="1:2" x14ac:dyDescent="0.25">
      <c r="A15831" s="52" t="s">
        <v>26015</v>
      </c>
      <c r="B15831" s="51" t="s">
        <v>26014</v>
      </c>
    </row>
    <row r="15832" spans="1:2" x14ac:dyDescent="0.25">
      <c r="A15832" s="52" t="s">
        <v>26017</v>
      </c>
      <c r="B15832" s="51" t="s">
        <v>26016</v>
      </c>
    </row>
    <row r="15833" spans="1:2" x14ac:dyDescent="0.25">
      <c r="A15833" s="52" t="s">
        <v>26019</v>
      </c>
      <c r="B15833" s="51" t="s">
        <v>26018</v>
      </c>
    </row>
    <row r="15834" spans="1:2" x14ac:dyDescent="0.25">
      <c r="A15834" s="52" t="s">
        <v>26020</v>
      </c>
      <c r="B15834" s="51"/>
    </row>
    <row r="15835" spans="1:2" x14ac:dyDescent="0.25">
      <c r="A15835" s="52" t="s">
        <v>26022</v>
      </c>
      <c r="B15835" s="51" t="s">
        <v>26021</v>
      </c>
    </row>
    <row r="15836" spans="1:2" x14ac:dyDescent="0.25">
      <c r="A15836" s="52" t="s">
        <v>26024</v>
      </c>
      <c r="B15836" s="51" t="s">
        <v>26023</v>
      </c>
    </row>
    <row r="15837" spans="1:2" ht="26.25" x14ac:dyDescent="0.25">
      <c r="A15837" s="52" t="s">
        <v>26026</v>
      </c>
      <c r="B15837" s="51" t="s">
        <v>26025</v>
      </c>
    </row>
    <row r="15838" spans="1:2" x14ac:dyDescent="0.25">
      <c r="A15838" s="52" t="s">
        <v>26027</v>
      </c>
      <c r="B15838" s="51"/>
    </row>
    <row r="15839" spans="1:2" x14ac:dyDescent="0.25">
      <c r="A15839" s="52" t="s">
        <v>26029</v>
      </c>
      <c r="B15839" s="51" t="s">
        <v>26028</v>
      </c>
    </row>
    <row r="15840" spans="1:2" x14ac:dyDescent="0.25">
      <c r="A15840" s="52" t="s">
        <v>26030</v>
      </c>
      <c r="B15840" s="51"/>
    </row>
    <row r="15841" spans="1:2" x14ac:dyDescent="0.25">
      <c r="A15841" s="52" t="s">
        <v>26032</v>
      </c>
      <c r="B15841" s="51" t="s">
        <v>26031</v>
      </c>
    </row>
    <row r="15842" spans="1:2" ht="26.25" x14ac:dyDescent="0.25">
      <c r="A15842" s="52" t="s">
        <v>26034</v>
      </c>
      <c r="B15842" s="51" t="s">
        <v>26033</v>
      </c>
    </row>
    <row r="15843" spans="1:2" ht="26.25" x14ac:dyDescent="0.25">
      <c r="A15843" s="52" t="s">
        <v>26036</v>
      </c>
      <c r="B15843" s="51" t="s">
        <v>26035</v>
      </c>
    </row>
    <row r="15844" spans="1:2" x14ac:dyDescent="0.25">
      <c r="A15844" s="52" t="s">
        <v>26037</v>
      </c>
      <c r="B15844" s="51" t="s">
        <v>2995</v>
      </c>
    </row>
    <row r="15845" spans="1:2" x14ac:dyDescent="0.25">
      <c r="A15845" s="52" t="s">
        <v>26039</v>
      </c>
      <c r="B15845" s="51" t="s">
        <v>26038</v>
      </c>
    </row>
    <row r="15846" spans="1:2" ht="26.25" x14ac:dyDescent="0.25">
      <c r="A15846" s="52" t="s">
        <v>26040</v>
      </c>
      <c r="B15846" s="51" t="s">
        <v>2995</v>
      </c>
    </row>
    <row r="15847" spans="1:2" x14ac:dyDescent="0.25">
      <c r="A15847" s="52" t="s">
        <v>26042</v>
      </c>
      <c r="B15847" s="51" t="s">
        <v>26041</v>
      </c>
    </row>
    <row r="15848" spans="1:2" x14ac:dyDescent="0.25">
      <c r="A15848" s="52" t="s">
        <v>26044</v>
      </c>
      <c r="B15848" s="51" t="s">
        <v>26043</v>
      </c>
    </row>
    <row r="15849" spans="1:2" ht="26.25" x14ac:dyDescent="0.25">
      <c r="A15849" s="52" t="s">
        <v>26045</v>
      </c>
      <c r="B15849" s="51"/>
    </row>
    <row r="15850" spans="1:2" ht="26.25" x14ac:dyDescent="0.25">
      <c r="A15850" s="52" t="s">
        <v>26046</v>
      </c>
      <c r="B15850" s="51"/>
    </row>
    <row r="15851" spans="1:2" ht="26.25" x14ac:dyDescent="0.25">
      <c r="A15851" s="52" t="s">
        <v>26048</v>
      </c>
      <c r="B15851" s="51" t="s">
        <v>26047</v>
      </c>
    </row>
    <row r="15852" spans="1:2" ht="39" x14ac:dyDescent="0.25">
      <c r="A15852" s="52" t="s">
        <v>26050</v>
      </c>
      <c r="B15852" s="51" t="s">
        <v>26049</v>
      </c>
    </row>
    <row r="15853" spans="1:2" x14ac:dyDescent="0.25">
      <c r="A15853" s="52" t="s">
        <v>26051</v>
      </c>
      <c r="B15853" s="51" t="s">
        <v>2995</v>
      </c>
    </row>
    <row r="15854" spans="1:2" x14ac:dyDescent="0.25">
      <c r="A15854" s="52" t="s">
        <v>26053</v>
      </c>
      <c r="B15854" s="51" t="s">
        <v>26052</v>
      </c>
    </row>
    <row r="15855" spans="1:2" ht="26.25" x14ac:dyDescent="0.25">
      <c r="A15855" s="52" t="s">
        <v>26054</v>
      </c>
      <c r="B15855" s="51" t="s">
        <v>2995</v>
      </c>
    </row>
    <row r="15856" spans="1:2" x14ac:dyDescent="0.25">
      <c r="A15856" s="52" t="s">
        <v>26056</v>
      </c>
      <c r="B15856" s="51" t="s">
        <v>26055</v>
      </c>
    </row>
    <row r="15857" spans="1:2" x14ac:dyDescent="0.25">
      <c r="A15857" s="52" t="s">
        <v>26058</v>
      </c>
      <c r="B15857" s="51" t="s">
        <v>26057</v>
      </c>
    </row>
    <row r="15858" spans="1:2" x14ac:dyDescent="0.25">
      <c r="A15858" s="52" t="s">
        <v>26059</v>
      </c>
      <c r="B15858" s="51" t="s">
        <v>16582</v>
      </c>
    </row>
    <row r="15859" spans="1:2" ht="26.25" x14ac:dyDescent="0.25">
      <c r="A15859" s="52" t="s">
        <v>26061</v>
      </c>
      <c r="B15859" s="51" t="s">
        <v>26060</v>
      </c>
    </row>
    <row r="15860" spans="1:2" ht="26.25" x14ac:dyDescent="0.25">
      <c r="A15860" s="52" t="s">
        <v>26062</v>
      </c>
      <c r="B15860" s="51" t="s">
        <v>3053</v>
      </c>
    </row>
    <row r="15861" spans="1:2" ht="26.25" x14ac:dyDescent="0.25">
      <c r="A15861" s="52" t="s">
        <v>26063</v>
      </c>
      <c r="B15861" s="51"/>
    </row>
    <row r="15862" spans="1:2" x14ac:dyDescent="0.25">
      <c r="A15862" s="52" t="s">
        <v>26065</v>
      </c>
      <c r="B15862" s="51" t="s">
        <v>26064</v>
      </c>
    </row>
    <row r="15863" spans="1:2" x14ac:dyDescent="0.25">
      <c r="A15863" s="52" t="s">
        <v>26066</v>
      </c>
      <c r="B15863" s="51" t="s">
        <v>3053</v>
      </c>
    </row>
    <row r="15864" spans="1:2" ht="26.25" x14ac:dyDescent="0.25">
      <c r="A15864" s="52" t="s">
        <v>26067</v>
      </c>
      <c r="B15864" s="51"/>
    </row>
    <row r="15865" spans="1:2" x14ac:dyDescent="0.25">
      <c r="A15865" s="52" t="s">
        <v>26068</v>
      </c>
      <c r="B15865" s="51"/>
    </row>
    <row r="15866" spans="1:2" ht="26.25" x14ac:dyDescent="0.25">
      <c r="A15866" s="52" t="s">
        <v>26069</v>
      </c>
      <c r="B15866" s="51"/>
    </row>
    <row r="15867" spans="1:2" ht="26.25" x14ac:dyDescent="0.25">
      <c r="A15867" s="52" t="s">
        <v>26071</v>
      </c>
      <c r="B15867" s="51" t="s">
        <v>26070</v>
      </c>
    </row>
    <row r="15868" spans="1:2" ht="26.25" x14ac:dyDescent="0.25">
      <c r="A15868" s="52" t="s">
        <v>26071</v>
      </c>
      <c r="B15868" s="51"/>
    </row>
    <row r="15869" spans="1:2" ht="26.25" x14ac:dyDescent="0.25">
      <c r="A15869" s="52" t="s">
        <v>26072</v>
      </c>
      <c r="B15869" s="51" t="s">
        <v>3053</v>
      </c>
    </row>
    <row r="15870" spans="1:2" x14ac:dyDescent="0.25">
      <c r="A15870" s="52" t="s">
        <v>26074</v>
      </c>
      <c r="B15870" s="51" t="s">
        <v>26073</v>
      </c>
    </row>
    <row r="15871" spans="1:2" ht="26.25" x14ac:dyDescent="0.25">
      <c r="A15871" s="52" t="s">
        <v>26076</v>
      </c>
      <c r="B15871" s="51" t="s">
        <v>26075</v>
      </c>
    </row>
    <row r="15872" spans="1:2" ht="26.25" x14ac:dyDescent="0.25">
      <c r="A15872" s="52" t="s">
        <v>26077</v>
      </c>
      <c r="B15872" s="51" t="s">
        <v>2995</v>
      </c>
    </row>
    <row r="15873" spans="1:2" ht="26.25" x14ac:dyDescent="0.25">
      <c r="A15873" s="52" t="s">
        <v>26079</v>
      </c>
      <c r="B15873" s="51" t="s">
        <v>26078</v>
      </c>
    </row>
    <row r="15874" spans="1:2" ht="26.25" x14ac:dyDescent="0.25">
      <c r="A15874" s="52" t="s">
        <v>26081</v>
      </c>
      <c r="B15874" s="51" t="s">
        <v>26080</v>
      </c>
    </row>
    <row r="15875" spans="1:2" x14ac:dyDescent="0.25">
      <c r="A15875" s="52" t="s">
        <v>26082</v>
      </c>
      <c r="B15875" s="51"/>
    </row>
    <row r="15876" spans="1:2" ht="26.25" x14ac:dyDescent="0.25">
      <c r="A15876" s="52" t="s">
        <v>26084</v>
      </c>
      <c r="B15876" s="51" t="s">
        <v>26083</v>
      </c>
    </row>
    <row r="15877" spans="1:2" x14ac:dyDescent="0.25">
      <c r="A15877" s="52" t="s">
        <v>26085</v>
      </c>
      <c r="B15877" s="51"/>
    </row>
    <row r="15878" spans="1:2" x14ac:dyDescent="0.25">
      <c r="A15878" s="52" t="s">
        <v>26087</v>
      </c>
      <c r="B15878" s="51" t="s">
        <v>26086</v>
      </c>
    </row>
    <row r="15879" spans="1:2" x14ac:dyDescent="0.25">
      <c r="A15879" s="52" t="s">
        <v>26088</v>
      </c>
      <c r="B15879" s="51"/>
    </row>
    <row r="15880" spans="1:2" ht="26.25" x14ac:dyDescent="0.25">
      <c r="A15880" s="52" t="s">
        <v>26090</v>
      </c>
      <c r="B15880" s="51" t="s">
        <v>26089</v>
      </c>
    </row>
    <row r="15881" spans="1:2" x14ac:dyDescent="0.25">
      <c r="A15881" s="52" t="s">
        <v>26091</v>
      </c>
      <c r="B15881" s="51"/>
    </row>
    <row r="15882" spans="1:2" x14ac:dyDescent="0.25">
      <c r="A15882" s="52" t="s">
        <v>26092</v>
      </c>
      <c r="B15882" s="51"/>
    </row>
    <row r="15883" spans="1:2" x14ac:dyDescent="0.25">
      <c r="A15883" s="52" t="s">
        <v>26094</v>
      </c>
      <c r="B15883" s="51" t="s">
        <v>26093</v>
      </c>
    </row>
    <row r="15884" spans="1:2" ht="26.25" x14ac:dyDescent="0.25">
      <c r="A15884" s="52" t="s">
        <v>26096</v>
      </c>
      <c r="B15884" s="51" t="s">
        <v>26095</v>
      </c>
    </row>
    <row r="15885" spans="1:2" x14ac:dyDescent="0.25">
      <c r="A15885" s="52" t="s">
        <v>26098</v>
      </c>
      <c r="B15885" s="51" t="s">
        <v>26097</v>
      </c>
    </row>
    <row r="15886" spans="1:2" ht="26.25" x14ac:dyDescent="0.25">
      <c r="A15886" s="52" t="s">
        <v>26099</v>
      </c>
      <c r="B15886" s="51"/>
    </row>
    <row r="15887" spans="1:2" ht="26.25" x14ac:dyDescent="0.25">
      <c r="A15887" s="52" t="s">
        <v>26101</v>
      </c>
      <c r="B15887" s="51" t="s">
        <v>26100</v>
      </c>
    </row>
    <row r="15888" spans="1:2" ht="26.25" x14ac:dyDescent="0.25">
      <c r="A15888" s="52" t="s">
        <v>26102</v>
      </c>
      <c r="B15888" s="51" t="s">
        <v>2995</v>
      </c>
    </row>
    <row r="15889" spans="1:2" x14ac:dyDescent="0.25">
      <c r="A15889" s="52" t="s">
        <v>26103</v>
      </c>
      <c r="B15889" s="51" t="s">
        <v>2995</v>
      </c>
    </row>
    <row r="15890" spans="1:2" x14ac:dyDescent="0.25">
      <c r="A15890" s="52" t="s">
        <v>26105</v>
      </c>
      <c r="B15890" s="51" t="s">
        <v>26104</v>
      </c>
    </row>
    <row r="15891" spans="1:2" ht="26.25" x14ac:dyDescent="0.25">
      <c r="A15891" s="52" t="s">
        <v>26106</v>
      </c>
      <c r="B15891" s="51" t="s">
        <v>2995</v>
      </c>
    </row>
    <row r="15892" spans="1:2" ht="26.25" x14ac:dyDescent="0.25">
      <c r="A15892" s="52" t="s">
        <v>26108</v>
      </c>
      <c r="B15892" s="51" t="s">
        <v>26107</v>
      </c>
    </row>
    <row r="15893" spans="1:2" ht="26.25" x14ac:dyDescent="0.25">
      <c r="A15893" s="52" t="s">
        <v>26110</v>
      </c>
      <c r="B15893" s="51" t="s">
        <v>26109</v>
      </c>
    </row>
    <row r="15894" spans="1:2" ht="26.25" x14ac:dyDescent="0.25">
      <c r="A15894" s="52" t="s">
        <v>26112</v>
      </c>
      <c r="B15894" s="51" t="s">
        <v>26111</v>
      </c>
    </row>
    <row r="15895" spans="1:2" x14ac:dyDescent="0.25">
      <c r="A15895" s="52" t="s">
        <v>26113</v>
      </c>
      <c r="B15895" s="51" t="s">
        <v>2995</v>
      </c>
    </row>
    <row r="15896" spans="1:2" x14ac:dyDescent="0.25">
      <c r="A15896" s="52" t="s">
        <v>26114</v>
      </c>
      <c r="B15896" s="51" t="s">
        <v>2995</v>
      </c>
    </row>
    <row r="15897" spans="1:2" ht="26.25" x14ac:dyDescent="0.25">
      <c r="A15897" s="52" t="s">
        <v>26116</v>
      </c>
      <c r="B15897" s="51" t="s">
        <v>26115</v>
      </c>
    </row>
    <row r="15898" spans="1:2" x14ac:dyDescent="0.25">
      <c r="A15898" s="52" t="s">
        <v>26118</v>
      </c>
      <c r="B15898" s="51" t="s">
        <v>26117</v>
      </c>
    </row>
    <row r="15899" spans="1:2" x14ac:dyDescent="0.25">
      <c r="A15899" s="52" t="s">
        <v>26120</v>
      </c>
      <c r="B15899" s="51" t="s">
        <v>26119</v>
      </c>
    </row>
    <row r="15900" spans="1:2" ht="26.25" x14ac:dyDescent="0.25">
      <c r="A15900" s="52" t="s">
        <v>26122</v>
      </c>
      <c r="B15900" s="51" t="s">
        <v>26121</v>
      </c>
    </row>
    <row r="15901" spans="1:2" x14ac:dyDescent="0.25">
      <c r="A15901" s="52" t="s">
        <v>26124</v>
      </c>
      <c r="B15901" s="51" t="s">
        <v>26123</v>
      </c>
    </row>
    <row r="15902" spans="1:2" ht="26.25" x14ac:dyDescent="0.25">
      <c r="A15902" s="52" t="s">
        <v>26125</v>
      </c>
      <c r="B15902" s="51" t="s">
        <v>2995</v>
      </c>
    </row>
    <row r="15903" spans="1:2" ht="26.25" x14ac:dyDescent="0.25">
      <c r="A15903" s="52" t="s">
        <v>26126</v>
      </c>
      <c r="B15903" s="51" t="s">
        <v>2995</v>
      </c>
    </row>
    <row r="15904" spans="1:2" ht="26.25" x14ac:dyDescent="0.25">
      <c r="A15904" s="52" t="s">
        <v>26127</v>
      </c>
      <c r="B15904" s="51" t="s">
        <v>2995</v>
      </c>
    </row>
    <row r="15905" spans="1:2" x14ac:dyDescent="0.25">
      <c r="A15905" s="52" t="s">
        <v>26129</v>
      </c>
      <c r="B15905" s="51" t="s">
        <v>26128</v>
      </c>
    </row>
    <row r="15906" spans="1:2" x14ac:dyDescent="0.25">
      <c r="A15906" s="52" t="s">
        <v>26130</v>
      </c>
      <c r="B15906" s="51" t="s">
        <v>2995</v>
      </c>
    </row>
    <row r="15907" spans="1:2" x14ac:dyDescent="0.25">
      <c r="A15907" s="52" t="s">
        <v>26132</v>
      </c>
      <c r="B15907" s="51" t="s">
        <v>26131</v>
      </c>
    </row>
    <row r="15908" spans="1:2" ht="26.25" x14ac:dyDescent="0.25">
      <c r="A15908" s="52" t="s">
        <v>26134</v>
      </c>
      <c r="B15908" s="51" t="s">
        <v>26133</v>
      </c>
    </row>
    <row r="15909" spans="1:2" ht="26.25" x14ac:dyDescent="0.25">
      <c r="A15909" s="52" t="s">
        <v>26136</v>
      </c>
      <c r="B15909" s="51" t="s">
        <v>26135</v>
      </c>
    </row>
    <row r="15910" spans="1:2" ht="26.25" x14ac:dyDescent="0.25">
      <c r="A15910" s="52" t="s">
        <v>26137</v>
      </c>
      <c r="B15910" s="51" t="s">
        <v>2995</v>
      </c>
    </row>
    <row r="15911" spans="1:2" ht="26.25" x14ac:dyDescent="0.25">
      <c r="A15911" s="52" t="s">
        <v>26138</v>
      </c>
      <c r="B15911" s="51" t="s">
        <v>2995</v>
      </c>
    </row>
    <row r="15912" spans="1:2" ht="26.25" x14ac:dyDescent="0.25">
      <c r="A15912" s="52" t="s">
        <v>26139</v>
      </c>
      <c r="B15912" s="51" t="s">
        <v>2995</v>
      </c>
    </row>
    <row r="15913" spans="1:2" ht="26.25" x14ac:dyDescent="0.25">
      <c r="A15913" s="52" t="s">
        <v>26140</v>
      </c>
      <c r="B15913" s="51" t="s">
        <v>2995</v>
      </c>
    </row>
    <row r="15914" spans="1:2" x14ac:dyDescent="0.25">
      <c r="A15914" s="52" t="s">
        <v>26141</v>
      </c>
      <c r="B15914" s="51"/>
    </row>
    <row r="15915" spans="1:2" x14ac:dyDescent="0.25">
      <c r="A15915" s="52" t="s">
        <v>26143</v>
      </c>
      <c r="B15915" s="51" t="s">
        <v>26142</v>
      </c>
    </row>
    <row r="15916" spans="1:2" ht="26.25" x14ac:dyDescent="0.25">
      <c r="A15916" s="52" t="s">
        <v>26145</v>
      </c>
      <c r="B15916" s="51" t="s">
        <v>26144</v>
      </c>
    </row>
    <row r="15917" spans="1:2" x14ac:dyDescent="0.25">
      <c r="A15917" s="52" t="s">
        <v>26147</v>
      </c>
      <c r="B15917" s="51" t="s">
        <v>26146</v>
      </c>
    </row>
    <row r="15918" spans="1:2" x14ac:dyDescent="0.25">
      <c r="A15918" s="52" t="s">
        <v>26148</v>
      </c>
      <c r="B15918" s="51" t="s">
        <v>3053</v>
      </c>
    </row>
    <row r="15919" spans="1:2" ht="26.25" x14ac:dyDescent="0.25">
      <c r="A15919" s="52" t="s">
        <v>26150</v>
      </c>
      <c r="B15919" s="51" t="s">
        <v>26149</v>
      </c>
    </row>
    <row r="15920" spans="1:2" ht="26.25" x14ac:dyDescent="0.25">
      <c r="A15920" s="52" t="s">
        <v>26151</v>
      </c>
      <c r="B15920" s="51" t="s">
        <v>2995</v>
      </c>
    </row>
    <row r="15921" spans="1:2" ht="26.25" x14ac:dyDescent="0.25">
      <c r="A15921" s="52" t="s">
        <v>26153</v>
      </c>
      <c r="B15921" s="51" t="s">
        <v>26152</v>
      </c>
    </row>
    <row r="15922" spans="1:2" x14ac:dyDescent="0.25">
      <c r="A15922" s="52" t="s">
        <v>26155</v>
      </c>
      <c r="B15922" s="51" t="s">
        <v>26154</v>
      </c>
    </row>
    <row r="15923" spans="1:2" ht="26.25" x14ac:dyDescent="0.25">
      <c r="A15923" s="52" t="s">
        <v>26157</v>
      </c>
      <c r="B15923" s="51" t="s">
        <v>26156</v>
      </c>
    </row>
    <row r="15924" spans="1:2" ht="26.25" x14ac:dyDescent="0.25">
      <c r="A15924" s="52" t="s">
        <v>26159</v>
      </c>
      <c r="B15924" s="51" t="s">
        <v>26158</v>
      </c>
    </row>
    <row r="15925" spans="1:2" ht="26.25" x14ac:dyDescent="0.25">
      <c r="A15925" s="52" t="s">
        <v>26160</v>
      </c>
      <c r="B15925" s="51" t="s">
        <v>2995</v>
      </c>
    </row>
    <row r="15926" spans="1:2" x14ac:dyDescent="0.25">
      <c r="A15926" s="52" t="s">
        <v>26161</v>
      </c>
      <c r="B15926" s="51" t="s">
        <v>3053</v>
      </c>
    </row>
    <row r="15927" spans="1:2" x14ac:dyDescent="0.25">
      <c r="A15927" s="52" t="s">
        <v>26162</v>
      </c>
      <c r="B15927" s="51"/>
    </row>
    <row r="15928" spans="1:2" ht="26.25" x14ac:dyDescent="0.25">
      <c r="A15928" s="52" t="s">
        <v>26163</v>
      </c>
      <c r="B15928" s="51"/>
    </row>
    <row r="15929" spans="1:2" ht="26.25" x14ac:dyDescent="0.25">
      <c r="A15929" s="52" t="s">
        <v>26165</v>
      </c>
      <c r="B15929" s="51" t="s">
        <v>26164</v>
      </c>
    </row>
    <row r="15930" spans="1:2" x14ac:dyDescent="0.25">
      <c r="A15930" s="52" t="s">
        <v>26166</v>
      </c>
      <c r="B15930" s="51"/>
    </row>
    <row r="15931" spans="1:2" x14ac:dyDescent="0.25">
      <c r="A15931" s="52" t="s">
        <v>26167</v>
      </c>
      <c r="B15931" s="51" t="s">
        <v>3053</v>
      </c>
    </row>
    <row r="15932" spans="1:2" x14ac:dyDescent="0.25">
      <c r="A15932" s="52" t="s">
        <v>26168</v>
      </c>
      <c r="B15932" s="51"/>
    </row>
    <row r="15933" spans="1:2" ht="26.25" x14ac:dyDescent="0.25">
      <c r="A15933" s="52" t="s">
        <v>26170</v>
      </c>
      <c r="B15933" s="51" t="s">
        <v>26169</v>
      </c>
    </row>
    <row r="15934" spans="1:2" ht="26.25" x14ac:dyDescent="0.25">
      <c r="A15934" s="52" t="s">
        <v>26171</v>
      </c>
      <c r="B15934" s="51" t="s">
        <v>3053</v>
      </c>
    </row>
    <row r="15935" spans="1:2" ht="26.25" x14ac:dyDescent="0.25">
      <c r="A15935" s="52" t="s">
        <v>26172</v>
      </c>
      <c r="B15935" s="51" t="s">
        <v>3053</v>
      </c>
    </row>
    <row r="15936" spans="1:2" ht="26.25" x14ac:dyDescent="0.25">
      <c r="A15936" s="52" t="s">
        <v>26174</v>
      </c>
      <c r="B15936" s="51" t="s">
        <v>26173</v>
      </c>
    </row>
    <row r="15937" spans="1:2" ht="26.25" x14ac:dyDescent="0.25">
      <c r="A15937" s="52" t="s">
        <v>26174</v>
      </c>
      <c r="B15937" s="51"/>
    </row>
    <row r="15938" spans="1:2" ht="26.25" x14ac:dyDescent="0.25">
      <c r="A15938" s="52" t="s">
        <v>26175</v>
      </c>
      <c r="B15938" s="51"/>
    </row>
    <row r="15939" spans="1:2" ht="26.25" x14ac:dyDescent="0.25">
      <c r="A15939" s="52" t="s">
        <v>26177</v>
      </c>
      <c r="B15939" s="51" t="s">
        <v>26176</v>
      </c>
    </row>
    <row r="15940" spans="1:2" ht="26.25" x14ac:dyDescent="0.25">
      <c r="A15940" s="52" t="s">
        <v>26178</v>
      </c>
      <c r="B15940" s="51"/>
    </row>
    <row r="15941" spans="1:2" ht="26.25" x14ac:dyDescent="0.25">
      <c r="A15941" s="52" t="s">
        <v>26180</v>
      </c>
      <c r="B15941" s="51" t="s">
        <v>26179</v>
      </c>
    </row>
    <row r="15942" spans="1:2" x14ac:dyDescent="0.25">
      <c r="A15942" s="52" t="s">
        <v>26182</v>
      </c>
      <c r="B15942" s="51" t="s">
        <v>26181</v>
      </c>
    </row>
    <row r="15943" spans="1:2" x14ac:dyDescent="0.25">
      <c r="A15943" s="52" t="s">
        <v>26183</v>
      </c>
      <c r="B15943" s="51"/>
    </row>
    <row r="15944" spans="1:2" ht="26.25" x14ac:dyDescent="0.25">
      <c r="A15944" s="52" t="s">
        <v>26185</v>
      </c>
      <c r="B15944" s="51" t="s">
        <v>26184</v>
      </c>
    </row>
    <row r="15945" spans="1:2" x14ac:dyDescent="0.25">
      <c r="A15945" s="52" t="s">
        <v>26187</v>
      </c>
      <c r="B15945" s="51" t="s">
        <v>26186</v>
      </c>
    </row>
    <row r="15946" spans="1:2" x14ac:dyDescent="0.25">
      <c r="A15946" s="52" t="s">
        <v>26188</v>
      </c>
      <c r="B15946" s="51"/>
    </row>
    <row r="15947" spans="1:2" ht="26.25" x14ac:dyDescent="0.25">
      <c r="A15947" s="52" t="s">
        <v>26189</v>
      </c>
      <c r="B15947" s="51"/>
    </row>
    <row r="15948" spans="1:2" x14ac:dyDescent="0.25">
      <c r="A15948" s="52" t="s">
        <v>26190</v>
      </c>
      <c r="B15948" s="51"/>
    </row>
    <row r="15949" spans="1:2" ht="26.25" x14ac:dyDescent="0.25">
      <c r="A15949" s="52" t="s">
        <v>26192</v>
      </c>
      <c r="B15949" s="51" t="s">
        <v>26191</v>
      </c>
    </row>
    <row r="15950" spans="1:2" x14ac:dyDescent="0.25">
      <c r="A15950" s="52" t="s">
        <v>26194</v>
      </c>
      <c r="B15950" s="51" t="s">
        <v>26193</v>
      </c>
    </row>
    <row r="15951" spans="1:2" x14ac:dyDescent="0.25">
      <c r="A15951" s="52" t="s">
        <v>26196</v>
      </c>
      <c r="B15951" s="51" t="s">
        <v>26195</v>
      </c>
    </row>
    <row r="15952" spans="1:2" x14ac:dyDescent="0.25">
      <c r="A15952" s="52" t="s">
        <v>26198</v>
      </c>
      <c r="B15952" s="51" t="s">
        <v>26197</v>
      </c>
    </row>
    <row r="15953" spans="1:2" x14ac:dyDescent="0.25">
      <c r="A15953" s="52" t="s">
        <v>26198</v>
      </c>
      <c r="B15953" s="51"/>
    </row>
    <row r="15954" spans="1:2" ht="26.25" x14ac:dyDescent="0.25">
      <c r="A15954" s="52" t="s">
        <v>26200</v>
      </c>
      <c r="B15954" s="51" t="s">
        <v>26199</v>
      </c>
    </row>
    <row r="15955" spans="1:2" ht="26.25" x14ac:dyDescent="0.25">
      <c r="A15955" s="52" t="s">
        <v>26201</v>
      </c>
      <c r="B15955" s="51" t="s">
        <v>3053</v>
      </c>
    </row>
    <row r="15956" spans="1:2" x14ac:dyDescent="0.25">
      <c r="A15956" s="52" t="s">
        <v>26203</v>
      </c>
      <c r="B15956" s="51" t="s">
        <v>26202</v>
      </c>
    </row>
    <row r="15957" spans="1:2" ht="26.25" x14ac:dyDescent="0.25">
      <c r="A15957" s="52" t="s">
        <v>26205</v>
      </c>
      <c r="B15957" s="51" t="s">
        <v>26204</v>
      </c>
    </row>
    <row r="15958" spans="1:2" ht="26.25" x14ac:dyDescent="0.25">
      <c r="A15958" s="52" t="s">
        <v>26206</v>
      </c>
      <c r="B15958" s="51" t="s">
        <v>3053</v>
      </c>
    </row>
    <row r="15959" spans="1:2" x14ac:dyDescent="0.25">
      <c r="A15959" s="52" t="s">
        <v>26207</v>
      </c>
      <c r="B15959" s="51" t="s">
        <v>3053</v>
      </c>
    </row>
    <row r="15960" spans="1:2" x14ac:dyDescent="0.25">
      <c r="A15960" s="52" t="s">
        <v>26209</v>
      </c>
      <c r="B15960" s="51" t="s">
        <v>26208</v>
      </c>
    </row>
    <row r="15961" spans="1:2" x14ac:dyDescent="0.25">
      <c r="A15961" s="52" t="s">
        <v>26210</v>
      </c>
      <c r="B15961" s="51" t="s">
        <v>3053</v>
      </c>
    </row>
    <row r="15962" spans="1:2" x14ac:dyDescent="0.25">
      <c r="A15962" s="52" t="s">
        <v>26212</v>
      </c>
      <c r="B15962" s="51" t="s">
        <v>26211</v>
      </c>
    </row>
    <row r="15963" spans="1:2" x14ac:dyDescent="0.25">
      <c r="A15963" s="52" t="s">
        <v>26213</v>
      </c>
      <c r="B15963" s="51" t="s">
        <v>3053</v>
      </c>
    </row>
    <row r="15964" spans="1:2" x14ac:dyDescent="0.25">
      <c r="A15964" s="52" t="s">
        <v>26214</v>
      </c>
      <c r="B15964" s="51" t="s">
        <v>3053</v>
      </c>
    </row>
    <row r="15965" spans="1:2" x14ac:dyDescent="0.25">
      <c r="A15965" s="52" t="s">
        <v>26215</v>
      </c>
      <c r="B15965" s="51" t="s">
        <v>3053</v>
      </c>
    </row>
    <row r="15966" spans="1:2" x14ac:dyDescent="0.25">
      <c r="A15966" s="52" t="s">
        <v>26217</v>
      </c>
      <c r="B15966" s="51" t="s">
        <v>26216</v>
      </c>
    </row>
    <row r="15967" spans="1:2" x14ac:dyDescent="0.25">
      <c r="A15967" s="52" t="s">
        <v>26219</v>
      </c>
      <c r="B15967" s="51" t="s">
        <v>26218</v>
      </c>
    </row>
    <row r="15968" spans="1:2" x14ac:dyDescent="0.25">
      <c r="A15968" s="52" t="s">
        <v>26221</v>
      </c>
      <c r="B15968" s="51" t="s">
        <v>26220</v>
      </c>
    </row>
    <row r="15969" spans="1:2" x14ac:dyDescent="0.25">
      <c r="A15969" s="52" t="s">
        <v>26222</v>
      </c>
      <c r="B15969" s="51"/>
    </row>
    <row r="15970" spans="1:2" x14ac:dyDescent="0.25">
      <c r="A15970" s="52" t="s">
        <v>26223</v>
      </c>
      <c r="B15970" s="51" t="s">
        <v>3053</v>
      </c>
    </row>
    <row r="15971" spans="1:2" x14ac:dyDescent="0.25">
      <c r="A15971" s="52" t="s">
        <v>26224</v>
      </c>
      <c r="B15971" s="51"/>
    </row>
    <row r="15972" spans="1:2" ht="26.25" x14ac:dyDescent="0.25">
      <c r="A15972" s="52" t="s">
        <v>26225</v>
      </c>
      <c r="B15972" s="51"/>
    </row>
    <row r="15973" spans="1:2" ht="26.25" x14ac:dyDescent="0.25">
      <c r="A15973" s="52" t="s">
        <v>26227</v>
      </c>
      <c r="B15973" s="51" t="s">
        <v>26226</v>
      </c>
    </row>
    <row r="15974" spans="1:2" x14ac:dyDescent="0.25">
      <c r="A15974" s="52" t="s">
        <v>26229</v>
      </c>
      <c r="B15974" s="51" t="s">
        <v>26228</v>
      </c>
    </row>
    <row r="15975" spans="1:2" x14ac:dyDescent="0.25">
      <c r="A15975" s="52" t="s">
        <v>26230</v>
      </c>
      <c r="B15975" s="51"/>
    </row>
    <row r="15976" spans="1:2" x14ac:dyDescent="0.25">
      <c r="A15976" s="52" t="s">
        <v>26231</v>
      </c>
      <c r="B15976" s="51"/>
    </row>
    <row r="15977" spans="1:2" x14ac:dyDescent="0.25">
      <c r="A15977" s="52" t="s">
        <v>26233</v>
      </c>
      <c r="B15977" s="51" t="s">
        <v>26232</v>
      </c>
    </row>
    <row r="15978" spans="1:2" x14ac:dyDescent="0.25">
      <c r="A15978" s="52" t="s">
        <v>26234</v>
      </c>
      <c r="B15978" s="51"/>
    </row>
    <row r="15979" spans="1:2" x14ac:dyDescent="0.25">
      <c r="A15979" s="52" t="s">
        <v>26235</v>
      </c>
      <c r="B15979" s="51"/>
    </row>
    <row r="15980" spans="1:2" x14ac:dyDescent="0.25">
      <c r="A15980" s="52" t="s">
        <v>26236</v>
      </c>
      <c r="B15980" s="51"/>
    </row>
    <row r="15981" spans="1:2" x14ac:dyDescent="0.25">
      <c r="A15981" s="52" t="s">
        <v>26237</v>
      </c>
      <c r="B15981" s="51"/>
    </row>
    <row r="15982" spans="1:2" x14ac:dyDescent="0.25">
      <c r="A15982" s="52" t="s">
        <v>26238</v>
      </c>
      <c r="B15982" s="51"/>
    </row>
    <row r="15983" spans="1:2" x14ac:dyDescent="0.25">
      <c r="A15983" s="52" t="s">
        <v>26239</v>
      </c>
      <c r="B15983" s="51"/>
    </row>
    <row r="15984" spans="1:2" x14ac:dyDescent="0.25">
      <c r="A15984" s="52" t="s">
        <v>26240</v>
      </c>
      <c r="B15984" s="51"/>
    </row>
    <row r="15985" spans="1:2" ht="26.25" x14ac:dyDescent="0.25">
      <c r="A15985" s="52" t="s">
        <v>26242</v>
      </c>
      <c r="B15985" s="51" t="s">
        <v>26241</v>
      </c>
    </row>
    <row r="15986" spans="1:2" ht="26.25" x14ac:dyDescent="0.25">
      <c r="A15986" s="52" t="s">
        <v>26243</v>
      </c>
      <c r="B15986" s="51"/>
    </row>
    <row r="15987" spans="1:2" x14ac:dyDescent="0.25">
      <c r="A15987" s="52" t="s">
        <v>26245</v>
      </c>
      <c r="B15987" s="51" t="s">
        <v>26244</v>
      </c>
    </row>
    <row r="15988" spans="1:2" x14ac:dyDescent="0.25">
      <c r="A15988" s="52" t="s">
        <v>26246</v>
      </c>
      <c r="B15988" s="51"/>
    </row>
    <row r="15989" spans="1:2" x14ac:dyDescent="0.25">
      <c r="A15989" s="52" t="s">
        <v>26247</v>
      </c>
      <c r="B15989" s="51"/>
    </row>
    <row r="15990" spans="1:2" ht="26.25" x14ac:dyDescent="0.25">
      <c r="A15990" s="52" t="s">
        <v>26249</v>
      </c>
      <c r="B15990" s="51" t="s">
        <v>26248</v>
      </c>
    </row>
    <row r="15991" spans="1:2" x14ac:dyDescent="0.25">
      <c r="A15991" s="52" t="s">
        <v>26250</v>
      </c>
      <c r="B15991" s="51"/>
    </row>
    <row r="15992" spans="1:2" ht="26.25" x14ac:dyDescent="0.25">
      <c r="A15992" s="52" t="s">
        <v>26252</v>
      </c>
      <c r="B15992" s="51" t="s">
        <v>26251</v>
      </c>
    </row>
    <row r="15993" spans="1:2" ht="26.25" x14ac:dyDescent="0.25">
      <c r="A15993" s="52" t="s">
        <v>26253</v>
      </c>
      <c r="B15993" s="51"/>
    </row>
    <row r="15994" spans="1:2" ht="26.25" x14ac:dyDescent="0.25">
      <c r="A15994" s="52" t="s">
        <v>26255</v>
      </c>
      <c r="B15994" s="51" t="s">
        <v>26254</v>
      </c>
    </row>
    <row r="15995" spans="1:2" ht="26.25" x14ac:dyDescent="0.25">
      <c r="A15995" s="52" t="s">
        <v>26257</v>
      </c>
      <c r="B15995" s="51" t="s">
        <v>26256</v>
      </c>
    </row>
    <row r="15996" spans="1:2" ht="26.25" x14ac:dyDescent="0.25">
      <c r="A15996" s="52" t="s">
        <v>26259</v>
      </c>
      <c r="B15996" s="51" t="s">
        <v>26258</v>
      </c>
    </row>
    <row r="15997" spans="1:2" ht="26.25" x14ac:dyDescent="0.25">
      <c r="A15997" s="52" t="s">
        <v>26260</v>
      </c>
      <c r="B15997" s="51" t="s">
        <v>3053</v>
      </c>
    </row>
    <row r="15998" spans="1:2" x14ac:dyDescent="0.25">
      <c r="A15998" s="52" t="s">
        <v>26262</v>
      </c>
      <c r="B15998" s="51" t="s">
        <v>26261</v>
      </c>
    </row>
    <row r="15999" spans="1:2" x14ac:dyDescent="0.25">
      <c r="A15999" s="52" t="s">
        <v>26263</v>
      </c>
      <c r="B15999" s="51"/>
    </row>
    <row r="16000" spans="1:2" x14ac:dyDescent="0.25">
      <c r="A16000" s="52" t="s">
        <v>26263</v>
      </c>
      <c r="B16000" s="51"/>
    </row>
    <row r="16001" spans="1:2" x14ac:dyDescent="0.25">
      <c r="A16001" s="52" t="s">
        <v>26264</v>
      </c>
      <c r="B16001" s="51"/>
    </row>
    <row r="16002" spans="1:2" ht="26.25" x14ac:dyDescent="0.25">
      <c r="A16002" s="52" t="s">
        <v>26266</v>
      </c>
      <c r="B16002" s="51" t="s">
        <v>26265</v>
      </c>
    </row>
    <row r="16003" spans="1:2" x14ac:dyDescent="0.25">
      <c r="A16003" s="52" t="s">
        <v>26267</v>
      </c>
      <c r="B16003" s="51"/>
    </row>
    <row r="16004" spans="1:2" ht="26.25" x14ac:dyDescent="0.25">
      <c r="A16004" s="52" t="s">
        <v>26269</v>
      </c>
      <c r="B16004" s="51" t="s">
        <v>26268</v>
      </c>
    </row>
    <row r="16005" spans="1:2" ht="26.25" x14ac:dyDescent="0.25">
      <c r="A16005" s="52" t="s">
        <v>26271</v>
      </c>
      <c r="B16005" s="51" t="s">
        <v>26270</v>
      </c>
    </row>
    <row r="16006" spans="1:2" ht="26.25" x14ac:dyDescent="0.25">
      <c r="A16006" s="52" t="s">
        <v>26272</v>
      </c>
      <c r="B16006" s="51"/>
    </row>
    <row r="16007" spans="1:2" x14ac:dyDescent="0.25">
      <c r="A16007" s="52" t="s">
        <v>26274</v>
      </c>
      <c r="B16007" s="51" t="s">
        <v>26273</v>
      </c>
    </row>
    <row r="16008" spans="1:2" x14ac:dyDescent="0.25">
      <c r="A16008" s="52" t="s">
        <v>26275</v>
      </c>
      <c r="B16008" s="51"/>
    </row>
    <row r="16009" spans="1:2" x14ac:dyDescent="0.25">
      <c r="A16009" s="52" t="s">
        <v>26277</v>
      </c>
      <c r="B16009" s="51" t="s">
        <v>26276</v>
      </c>
    </row>
    <row r="16010" spans="1:2" x14ac:dyDescent="0.25">
      <c r="A16010" s="52" t="s">
        <v>26279</v>
      </c>
      <c r="B16010" s="51" t="s">
        <v>26278</v>
      </c>
    </row>
    <row r="16011" spans="1:2" x14ac:dyDescent="0.25">
      <c r="A16011" s="52" t="s">
        <v>26281</v>
      </c>
      <c r="B16011" s="51" t="s">
        <v>26280</v>
      </c>
    </row>
    <row r="16012" spans="1:2" x14ac:dyDescent="0.25">
      <c r="A16012" s="52" t="s">
        <v>26282</v>
      </c>
      <c r="B16012" s="51"/>
    </row>
    <row r="16013" spans="1:2" ht="26.25" x14ac:dyDescent="0.25">
      <c r="A16013" s="52" t="s">
        <v>26284</v>
      </c>
      <c r="B16013" s="51" t="s">
        <v>26283</v>
      </c>
    </row>
    <row r="16014" spans="1:2" x14ac:dyDescent="0.25">
      <c r="A16014" s="52" t="s">
        <v>26285</v>
      </c>
      <c r="B16014" s="51"/>
    </row>
    <row r="16015" spans="1:2" x14ac:dyDescent="0.25">
      <c r="A16015" s="52" t="s">
        <v>26286</v>
      </c>
      <c r="B16015" s="51"/>
    </row>
    <row r="16016" spans="1:2" ht="26.25" x14ac:dyDescent="0.25">
      <c r="A16016" s="52" t="s">
        <v>26287</v>
      </c>
      <c r="B16016" s="51"/>
    </row>
    <row r="16017" spans="1:2" x14ac:dyDescent="0.25">
      <c r="A16017" s="52" t="s">
        <v>26288</v>
      </c>
      <c r="B16017" s="51" t="s">
        <v>3053</v>
      </c>
    </row>
    <row r="16018" spans="1:2" x14ac:dyDescent="0.25">
      <c r="A16018" s="52" t="s">
        <v>26289</v>
      </c>
      <c r="B16018" s="51"/>
    </row>
    <row r="16019" spans="1:2" x14ac:dyDescent="0.25">
      <c r="A16019" s="52" t="s">
        <v>26290</v>
      </c>
      <c r="B16019" s="51"/>
    </row>
    <row r="16020" spans="1:2" x14ac:dyDescent="0.25">
      <c r="A16020" s="52" t="s">
        <v>26291</v>
      </c>
      <c r="B16020" s="51"/>
    </row>
    <row r="16021" spans="1:2" x14ac:dyDescent="0.25">
      <c r="A16021" s="52" t="s">
        <v>26292</v>
      </c>
      <c r="B16021" s="51"/>
    </row>
    <row r="16022" spans="1:2" ht="26.25" x14ac:dyDescent="0.25">
      <c r="A16022" s="52" t="s">
        <v>26294</v>
      </c>
      <c r="B16022" s="51" t="s">
        <v>26293</v>
      </c>
    </row>
    <row r="16023" spans="1:2" x14ac:dyDescent="0.25">
      <c r="A16023" s="52" t="s">
        <v>26295</v>
      </c>
      <c r="B16023" s="51" t="s">
        <v>2995</v>
      </c>
    </row>
    <row r="16024" spans="1:2" ht="26.25" x14ac:dyDescent="0.25">
      <c r="A16024" s="52" t="s">
        <v>26296</v>
      </c>
      <c r="B16024" s="51" t="s">
        <v>2995</v>
      </c>
    </row>
    <row r="16025" spans="1:2" ht="26.25" x14ac:dyDescent="0.25">
      <c r="A16025" s="52" t="s">
        <v>26297</v>
      </c>
      <c r="B16025" s="51" t="s">
        <v>2995</v>
      </c>
    </row>
    <row r="16026" spans="1:2" ht="26.25" x14ac:dyDescent="0.25">
      <c r="A16026" s="52" t="s">
        <v>26298</v>
      </c>
      <c r="B16026" s="51" t="s">
        <v>2995</v>
      </c>
    </row>
    <row r="16027" spans="1:2" ht="26.25" x14ac:dyDescent="0.25">
      <c r="A16027" s="52" t="s">
        <v>26299</v>
      </c>
      <c r="B16027" s="51" t="s">
        <v>2995</v>
      </c>
    </row>
    <row r="16028" spans="1:2" ht="26.25" x14ac:dyDescent="0.25">
      <c r="A16028" s="52" t="s">
        <v>26301</v>
      </c>
      <c r="B16028" s="51" t="s">
        <v>26300</v>
      </c>
    </row>
    <row r="16029" spans="1:2" ht="26.25" x14ac:dyDescent="0.25">
      <c r="A16029" s="52" t="s">
        <v>26303</v>
      </c>
      <c r="B16029" s="51" t="s">
        <v>26302</v>
      </c>
    </row>
    <row r="16030" spans="1:2" ht="26.25" x14ac:dyDescent="0.25">
      <c r="A16030" s="52" t="s">
        <v>26304</v>
      </c>
      <c r="B16030" s="51" t="s">
        <v>2995</v>
      </c>
    </row>
    <row r="16031" spans="1:2" ht="26.25" x14ac:dyDescent="0.25">
      <c r="A16031" s="52" t="s">
        <v>26305</v>
      </c>
      <c r="B16031" s="51" t="s">
        <v>2995</v>
      </c>
    </row>
    <row r="16032" spans="1:2" ht="26.25" x14ac:dyDescent="0.25">
      <c r="A16032" s="52" t="s">
        <v>26306</v>
      </c>
      <c r="B16032" s="51" t="s">
        <v>2995</v>
      </c>
    </row>
    <row r="16033" spans="1:2" x14ac:dyDescent="0.25">
      <c r="A16033" s="52" t="s">
        <v>26308</v>
      </c>
      <c r="B16033" s="51" t="s">
        <v>26307</v>
      </c>
    </row>
    <row r="16034" spans="1:2" ht="26.25" x14ac:dyDescent="0.25">
      <c r="A16034" s="52" t="s">
        <v>26309</v>
      </c>
      <c r="B16034" s="51"/>
    </row>
    <row r="16035" spans="1:2" x14ac:dyDescent="0.25">
      <c r="A16035" s="52" t="s">
        <v>26310</v>
      </c>
      <c r="B16035" s="51"/>
    </row>
    <row r="16036" spans="1:2" ht="26.25" x14ac:dyDescent="0.25">
      <c r="A16036" s="52" t="s">
        <v>26311</v>
      </c>
      <c r="B16036" s="51"/>
    </row>
    <row r="16037" spans="1:2" x14ac:dyDescent="0.25">
      <c r="A16037" s="52" t="s">
        <v>26312</v>
      </c>
      <c r="B16037" s="51"/>
    </row>
    <row r="16038" spans="1:2" x14ac:dyDescent="0.25">
      <c r="A16038" s="52" t="s">
        <v>26314</v>
      </c>
      <c r="B16038" s="51" t="s">
        <v>26313</v>
      </c>
    </row>
    <row r="16039" spans="1:2" x14ac:dyDescent="0.25">
      <c r="A16039" s="52" t="s">
        <v>26315</v>
      </c>
      <c r="B16039" s="51"/>
    </row>
    <row r="16040" spans="1:2" x14ac:dyDescent="0.25">
      <c r="A16040" s="52" t="s">
        <v>26316</v>
      </c>
      <c r="B16040" s="51"/>
    </row>
    <row r="16041" spans="1:2" x14ac:dyDescent="0.25">
      <c r="A16041" s="52" t="s">
        <v>26318</v>
      </c>
      <c r="B16041" s="51" t="s">
        <v>26317</v>
      </c>
    </row>
    <row r="16042" spans="1:2" x14ac:dyDescent="0.25">
      <c r="A16042" s="52" t="s">
        <v>26319</v>
      </c>
      <c r="B16042" s="51"/>
    </row>
    <row r="16043" spans="1:2" x14ac:dyDescent="0.25">
      <c r="A16043" s="52" t="s">
        <v>26321</v>
      </c>
      <c r="B16043" s="51" t="s">
        <v>26320</v>
      </c>
    </row>
    <row r="16044" spans="1:2" x14ac:dyDescent="0.25">
      <c r="A16044" s="52" t="s">
        <v>26323</v>
      </c>
      <c r="B16044" s="51" t="s">
        <v>26322</v>
      </c>
    </row>
    <row r="16045" spans="1:2" x14ac:dyDescent="0.25">
      <c r="A16045" s="52" t="s">
        <v>26324</v>
      </c>
      <c r="B16045" s="51"/>
    </row>
    <row r="16046" spans="1:2" x14ac:dyDescent="0.25">
      <c r="A16046" s="52" t="s">
        <v>26326</v>
      </c>
      <c r="B16046" s="51" t="s">
        <v>26325</v>
      </c>
    </row>
    <row r="16047" spans="1:2" x14ac:dyDescent="0.25">
      <c r="A16047" s="52" t="s">
        <v>26328</v>
      </c>
      <c r="B16047" s="51" t="s">
        <v>26327</v>
      </c>
    </row>
    <row r="16048" spans="1:2" x14ac:dyDescent="0.25">
      <c r="A16048" s="52" t="s">
        <v>26329</v>
      </c>
      <c r="B16048" s="51"/>
    </row>
    <row r="16049" spans="1:2" x14ac:dyDescent="0.25">
      <c r="A16049" s="52" t="s">
        <v>26330</v>
      </c>
      <c r="B16049" s="51"/>
    </row>
    <row r="16050" spans="1:2" x14ac:dyDescent="0.25">
      <c r="A16050" s="52" t="s">
        <v>26332</v>
      </c>
      <c r="B16050" s="51" t="s">
        <v>26331</v>
      </c>
    </row>
    <row r="16051" spans="1:2" x14ac:dyDescent="0.25">
      <c r="A16051" s="52" t="s">
        <v>26333</v>
      </c>
      <c r="B16051" s="51"/>
    </row>
    <row r="16052" spans="1:2" x14ac:dyDescent="0.25">
      <c r="A16052" s="52" t="s">
        <v>26335</v>
      </c>
      <c r="B16052" s="51" t="s">
        <v>26334</v>
      </c>
    </row>
    <row r="16053" spans="1:2" x14ac:dyDescent="0.25">
      <c r="A16053" s="52" t="s">
        <v>26337</v>
      </c>
      <c r="B16053" s="51" t="s">
        <v>26336</v>
      </c>
    </row>
    <row r="16054" spans="1:2" x14ac:dyDescent="0.25">
      <c r="A16054" s="52" t="s">
        <v>26338</v>
      </c>
      <c r="B16054" s="51" t="s">
        <v>3053</v>
      </c>
    </row>
    <row r="16055" spans="1:2" ht="26.25" x14ac:dyDescent="0.25">
      <c r="A16055" s="52" t="s">
        <v>26339</v>
      </c>
      <c r="B16055" s="51"/>
    </row>
    <row r="16056" spans="1:2" x14ac:dyDescent="0.25">
      <c r="A16056" s="52" t="s">
        <v>26340</v>
      </c>
      <c r="B16056" s="51"/>
    </row>
    <row r="16057" spans="1:2" x14ac:dyDescent="0.25">
      <c r="A16057" s="52" t="s">
        <v>26341</v>
      </c>
      <c r="B16057" s="51" t="s">
        <v>2995</v>
      </c>
    </row>
    <row r="16058" spans="1:2" ht="26.25" x14ac:dyDescent="0.25">
      <c r="A16058" s="52" t="s">
        <v>26343</v>
      </c>
      <c r="B16058" s="51" t="s">
        <v>26342</v>
      </c>
    </row>
    <row r="16059" spans="1:2" x14ac:dyDescent="0.25">
      <c r="A16059" s="52" t="s">
        <v>26345</v>
      </c>
      <c r="B16059" s="51" t="s">
        <v>26344</v>
      </c>
    </row>
    <row r="16060" spans="1:2" ht="26.25" x14ac:dyDescent="0.25">
      <c r="A16060" s="52" t="s">
        <v>26347</v>
      </c>
      <c r="B16060" s="51" t="s">
        <v>26346</v>
      </c>
    </row>
    <row r="16061" spans="1:2" ht="26.25" x14ac:dyDescent="0.25">
      <c r="A16061" s="52" t="s">
        <v>26349</v>
      </c>
      <c r="B16061" s="51" t="s">
        <v>26348</v>
      </c>
    </row>
    <row r="16062" spans="1:2" ht="26.25" x14ac:dyDescent="0.25">
      <c r="A16062" s="52" t="s">
        <v>26351</v>
      </c>
      <c r="B16062" s="51" t="s">
        <v>26350</v>
      </c>
    </row>
    <row r="16063" spans="1:2" ht="26.25" x14ac:dyDescent="0.25">
      <c r="A16063" s="52" t="s">
        <v>26353</v>
      </c>
      <c r="B16063" s="51" t="s">
        <v>26352</v>
      </c>
    </row>
    <row r="16064" spans="1:2" ht="26.25" x14ac:dyDescent="0.25">
      <c r="A16064" s="52" t="s">
        <v>26355</v>
      </c>
      <c r="B16064" s="51" t="s">
        <v>26354</v>
      </c>
    </row>
    <row r="16065" spans="1:2" ht="26.25" x14ac:dyDescent="0.25">
      <c r="A16065" s="52" t="s">
        <v>26357</v>
      </c>
      <c r="B16065" s="51" t="s">
        <v>26356</v>
      </c>
    </row>
    <row r="16066" spans="1:2" ht="26.25" x14ac:dyDescent="0.25">
      <c r="A16066" s="52" t="s">
        <v>26358</v>
      </c>
      <c r="B16066" s="51" t="s">
        <v>2995</v>
      </c>
    </row>
    <row r="16067" spans="1:2" ht="26.25" x14ac:dyDescent="0.25">
      <c r="A16067" s="52" t="s">
        <v>26359</v>
      </c>
      <c r="B16067" s="51" t="s">
        <v>2995</v>
      </c>
    </row>
    <row r="16068" spans="1:2" x14ac:dyDescent="0.25">
      <c r="A16068" s="52" t="s">
        <v>26361</v>
      </c>
      <c r="B16068" s="51" t="s">
        <v>26360</v>
      </c>
    </row>
    <row r="16069" spans="1:2" ht="39" x14ac:dyDescent="0.25">
      <c r="A16069" s="52" t="s">
        <v>26363</v>
      </c>
      <c r="B16069" s="51" t="s">
        <v>26362</v>
      </c>
    </row>
    <row r="16070" spans="1:2" x14ac:dyDescent="0.25">
      <c r="A16070" s="52" t="s">
        <v>26364</v>
      </c>
      <c r="B16070" s="51" t="s">
        <v>2995</v>
      </c>
    </row>
    <row r="16071" spans="1:2" x14ac:dyDescent="0.25">
      <c r="A16071" s="52" t="s">
        <v>26365</v>
      </c>
      <c r="B16071" s="51" t="s">
        <v>2995</v>
      </c>
    </row>
    <row r="16072" spans="1:2" x14ac:dyDescent="0.25">
      <c r="A16072" s="52" t="s">
        <v>26366</v>
      </c>
      <c r="B16072" s="51" t="s">
        <v>2995</v>
      </c>
    </row>
    <row r="16073" spans="1:2" ht="26.25" x14ac:dyDescent="0.25">
      <c r="A16073" s="52" t="s">
        <v>26368</v>
      </c>
      <c r="B16073" s="51" t="s">
        <v>26367</v>
      </c>
    </row>
    <row r="16074" spans="1:2" x14ac:dyDescent="0.25">
      <c r="A16074" s="52" t="s">
        <v>26369</v>
      </c>
      <c r="B16074" s="51" t="s">
        <v>2995</v>
      </c>
    </row>
    <row r="16075" spans="1:2" x14ac:dyDescent="0.25">
      <c r="A16075" s="52" t="s">
        <v>26369</v>
      </c>
      <c r="B16075" s="51"/>
    </row>
    <row r="16076" spans="1:2" x14ac:dyDescent="0.25">
      <c r="A16076" s="52" t="s">
        <v>26371</v>
      </c>
      <c r="B16076" s="51" t="s">
        <v>26370</v>
      </c>
    </row>
    <row r="16077" spans="1:2" x14ac:dyDescent="0.25">
      <c r="A16077" s="52" t="s">
        <v>26373</v>
      </c>
      <c r="B16077" s="51" t="s">
        <v>26372</v>
      </c>
    </row>
    <row r="16078" spans="1:2" x14ac:dyDescent="0.25">
      <c r="A16078" s="52" t="s">
        <v>26374</v>
      </c>
      <c r="B16078" s="51" t="s">
        <v>2995</v>
      </c>
    </row>
    <row r="16079" spans="1:2" ht="26.25" x14ac:dyDescent="0.25">
      <c r="A16079" s="52" t="s">
        <v>26375</v>
      </c>
      <c r="B16079" s="51" t="s">
        <v>2995</v>
      </c>
    </row>
    <row r="16080" spans="1:2" ht="26.25" x14ac:dyDescent="0.25">
      <c r="A16080" s="52" t="s">
        <v>26376</v>
      </c>
      <c r="B16080" s="51" t="s">
        <v>2995</v>
      </c>
    </row>
    <row r="16081" spans="1:2" x14ac:dyDescent="0.25">
      <c r="A16081" s="52" t="s">
        <v>26378</v>
      </c>
      <c r="B16081" s="51" t="s">
        <v>26377</v>
      </c>
    </row>
    <row r="16082" spans="1:2" x14ac:dyDescent="0.25">
      <c r="A16082" s="52" t="s">
        <v>26380</v>
      </c>
      <c r="B16082" s="51" t="s">
        <v>26379</v>
      </c>
    </row>
    <row r="16083" spans="1:2" ht="26.25" x14ac:dyDescent="0.25">
      <c r="A16083" s="52" t="s">
        <v>26382</v>
      </c>
      <c r="B16083" s="51" t="s">
        <v>26381</v>
      </c>
    </row>
    <row r="16084" spans="1:2" x14ac:dyDescent="0.25">
      <c r="A16084" s="52" t="s">
        <v>26383</v>
      </c>
      <c r="B16084" s="51"/>
    </row>
    <row r="16085" spans="1:2" ht="26.25" x14ac:dyDescent="0.25">
      <c r="A16085" s="52" t="s">
        <v>26385</v>
      </c>
      <c r="B16085" s="51" t="s">
        <v>26384</v>
      </c>
    </row>
    <row r="16086" spans="1:2" ht="26.25" x14ac:dyDescent="0.25">
      <c r="A16086" s="52" t="s">
        <v>26387</v>
      </c>
      <c r="B16086" s="51" t="s">
        <v>26386</v>
      </c>
    </row>
    <row r="16087" spans="1:2" ht="26.25" x14ac:dyDescent="0.25">
      <c r="A16087" s="52" t="s">
        <v>26388</v>
      </c>
      <c r="B16087" s="51" t="s">
        <v>3053</v>
      </c>
    </row>
    <row r="16088" spans="1:2" x14ac:dyDescent="0.25">
      <c r="A16088" s="52" t="s">
        <v>26390</v>
      </c>
      <c r="B16088" s="51" t="s">
        <v>26389</v>
      </c>
    </row>
    <row r="16089" spans="1:2" ht="26.25" x14ac:dyDescent="0.25">
      <c r="A16089" s="52" t="s">
        <v>26391</v>
      </c>
      <c r="B16089" s="51"/>
    </row>
    <row r="16090" spans="1:2" ht="26.25" x14ac:dyDescent="0.25">
      <c r="A16090" s="52" t="s">
        <v>26391</v>
      </c>
      <c r="B16090" s="51"/>
    </row>
    <row r="16091" spans="1:2" ht="26.25" x14ac:dyDescent="0.25">
      <c r="A16091" s="52" t="s">
        <v>26393</v>
      </c>
      <c r="B16091" s="51" t="s">
        <v>26392</v>
      </c>
    </row>
    <row r="16092" spans="1:2" ht="26.25" x14ac:dyDescent="0.25">
      <c r="A16092" s="52" t="s">
        <v>26395</v>
      </c>
      <c r="B16092" s="51" t="s">
        <v>26394</v>
      </c>
    </row>
    <row r="16093" spans="1:2" ht="26.25" x14ac:dyDescent="0.25">
      <c r="A16093" s="52" t="s">
        <v>26397</v>
      </c>
      <c r="B16093" s="51" t="s">
        <v>26396</v>
      </c>
    </row>
    <row r="16094" spans="1:2" ht="26.25" x14ac:dyDescent="0.25">
      <c r="A16094" s="52" t="s">
        <v>26398</v>
      </c>
      <c r="B16094" s="51"/>
    </row>
    <row r="16095" spans="1:2" x14ac:dyDescent="0.25">
      <c r="A16095" s="52" t="s">
        <v>26400</v>
      </c>
      <c r="B16095" s="51" t="s">
        <v>26399</v>
      </c>
    </row>
    <row r="16096" spans="1:2" ht="26.25" x14ac:dyDescent="0.25">
      <c r="A16096" s="52" t="s">
        <v>26402</v>
      </c>
      <c r="B16096" s="51" t="s">
        <v>26401</v>
      </c>
    </row>
    <row r="16097" spans="1:2" x14ac:dyDescent="0.25">
      <c r="A16097" s="52" t="s">
        <v>26404</v>
      </c>
      <c r="B16097" s="51" t="s">
        <v>26403</v>
      </c>
    </row>
    <row r="16098" spans="1:2" x14ac:dyDescent="0.25">
      <c r="A16098" s="52" t="s">
        <v>26406</v>
      </c>
      <c r="B16098" s="51" t="s">
        <v>26405</v>
      </c>
    </row>
    <row r="16099" spans="1:2" x14ac:dyDescent="0.25">
      <c r="A16099" s="52" t="s">
        <v>26408</v>
      </c>
      <c r="B16099" s="51" t="s">
        <v>26407</v>
      </c>
    </row>
    <row r="16100" spans="1:2" x14ac:dyDescent="0.25">
      <c r="A16100" s="52" t="s">
        <v>26410</v>
      </c>
      <c r="B16100" s="51" t="s">
        <v>26409</v>
      </c>
    </row>
    <row r="16101" spans="1:2" x14ac:dyDescent="0.25">
      <c r="A16101" s="52" t="s">
        <v>26412</v>
      </c>
      <c r="B16101" s="51" t="s">
        <v>26411</v>
      </c>
    </row>
    <row r="16102" spans="1:2" ht="26.25" x14ac:dyDescent="0.25">
      <c r="A16102" s="52" t="s">
        <v>26414</v>
      </c>
      <c r="B16102" s="51" t="s">
        <v>26413</v>
      </c>
    </row>
    <row r="16103" spans="1:2" ht="26.25" x14ac:dyDescent="0.25">
      <c r="A16103" s="52" t="s">
        <v>26415</v>
      </c>
      <c r="B16103" s="51" t="s">
        <v>3053</v>
      </c>
    </row>
    <row r="16104" spans="1:2" ht="26.25" x14ac:dyDescent="0.25">
      <c r="A16104" s="52" t="s">
        <v>26416</v>
      </c>
      <c r="B16104" s="51" t="s">
        <v>3053</v>
      </c>
    </row>
    <row r="16105" spans="1:2" ht="26.25" x14ac:dyDescent="0.25">
      <c r="A16105" s="52" t="s">
        <v>26416</v>
      </c>
      <c r="B16105" s="51" t="s">
        <v>3053</v>
      </c>
    </row>
    <row r="16106" spans="1:2" ht="26.25" x14ac:dyDescent="0.25">
      <c r="A16106" s="52" t="s">
        <v>26417</v>
      </c>
      <c r="B16106" s="51" t="s">
        <v>3053</v>
      </c>
    </row>
    <row r="16107" spans="1:2" x14ac:dyDescent="0.25">
      <c r="A16107" s="52" t="s">
        <v>26419</v>
      </c>
      <c r="B16107" s="51" t="s">
        <v>26418</v>
      </c>
    </row>
    <row r="16108" spans="1:2" ht="26.25" x14ac:dyDescent="0.25">
      <c r="A16108" s="52" t="s">
        <v>26420</v>
      </c>
      <c r="B16108" s="51" t="s">
        <v>2995</v>
      </c>
    </row>
    <row r="16109" spans="1:2" x14ac:dyDescent="0.25">
      <c r="A16109" s="52" t="s">
        <v>26422</v>
      </c>
      <c r="B16109" s="51" t="s">
        <v>26421</v>
      </c>
    </row>
    <row r="16110" spans="1:2" ht="26.25" x14ac:dyDescent="0.25">
      <c r="A16110" s="52" t="s">
        <v>26423</v>
      </c>
      <c r="B16110" s="51"/>
    </row>
    <row r="16111" spans="1:2" x14ac:dyDescent="0.25">
      <c r="A16111" s="52" t="s">
        <v>26424</v>
      </c>
      <c r="B16111" s="51" t="s">
        <v>3053</v>
      </c>
    </row>
    <row r="16112" spans="1:2" x14ac:dyDescent="0.25">
      <c r="A16112" s="52" t="s">
        <v>26424</v>
      </c>
      <c r="B16112" s="51" t="s">
        <v>3053</v>
      </c>
    </row>
    <row r="16113" spans="1:2" ht="26.25" x14ac:dyDescent="0.25">
      <c r="A16113" s="52" t="s">
        <v>26425</v>
      </c>
      <c r="B16113" s="51" t="s">
        <v>3053</v>
      </c>
    </row>
    <row r="16114" spans="1:2" ht="26.25" x14ac:dyDescent="0.25">
      <c r="A16114" s="52" t="s">
        <v>26427</v>
      </c>
      <c r="B16114" s="51" t="s">
        <v>26426</v>
      </c>
    </row>
    <row r="16115" spans="1:2" x14ac:dyDescent="0.25">
      <c r="A16115" s="52" t="s">
        <v>26429</v>
      </c>
      <c r="B16115" s="51" t="s">
        <v>26428</v>
      </c>
    </row>
    <row r="16116" spans="1:2" ht="26.25" x14ac:dyDescent="0.25">
      <c r="A16116" s="52" t="s">
        <v>26430</v>
      </c>
      <c r="B16116" s="51" t="s">
        <v>3053</v>
      </c>
    </row>
    <row r="16117" spans="1:2" x14ac:dyDescent="0.25">
      <c r="A16117" s="52" t="s">
        <v>26431</v>
      </c>
      <c r="B16117" s="51" t="s">
        <v>3053</v>
      </c>
    </row>
    <row r="16118" spans="1:2" x14ac:dyDescent="0.25">
      <c r="A16118" s="52" t="s">
        <v>26433</v>
      </c>
      <c r="B16118" s="51" t="s">
        <v>26432</v>
      </c>
    </row>
    <row r="16119" spans="1:2" ht="26.25" x14ac:dyDescent="0.25">
      <c r="A16119" s="52" t="s">
        <v>26434</v>
      </c>
      <c r="B16119" s="51"/>
    </row>
    <row r="16120" spans="1:2" x14ac:dyDescent="0.25">
      <c r="A16120" s="52" t="s">
        <v>26435</v>
      </c>
      <c r="B16120" s="51" t="s">
        <v>3053</v>
      </c>
    </row>
    <row r="16121" spans="1:2" x14ac:dyDescent="0.25">
      <c r="A16121" s="52" t="s">
        <v>26436</v>
      </c>
      <c r="B16121" s="51"/>
    </row>
    <row r="16122" spans="1:2" x14ac:dyDescent="0.25">
      <c r="A16122" s="52" t="s">
        <v>26437</v>
      </c>
      <c r="B16122" s="51"/>
    </row>
    <row r="16123" spans="1:2" x14ac:dyDescent="0.25">
      <c r="A16123" s="52" t="s">
        <v>26438</v>
      </c>
      <c r="B16123" s="51"/>
    </row>
    <row r="16124" spans="1:2" x14ac:dyDescent="0.25">
      <c r="A16124" s="52" t="s">
        <v>26440</v>
      </c>
      <c r="B16124" s="51" t="s">
        <v>26439</v>
      </c>
    </row>
    <row r="16125" spans="1:2" ht="26.25" x14ac:dyDescent="0.25">
      <c r="A16125" s="52" t="s">
        <v>26441</v>
      </c>
      <c r="B16125" s="51" t="s">
        <v>3053</v>
      </c>
    </row>
    <row r="16126" spans="1:2" ht="26.25" x14ac:dyDescent="0.25">
      <c r="A16126" s="52" t="s">
        <v>26442</v>
      </c>
      <c r="B16126" s="51" t="s">
        <v>3053</v>
      </c>
    </row>
    <row r="16127" spans="1:2" x14ac:dyDescent="0.25">
      <c r="A16127" s="52" t="s">
        <v>26443</v>
      </c>
      <c r="B16127" s="51"/>
    </row>
    <row r="16128" spans="1:2" x14ac:dyDescent="0.25">
      <c r="A16128" s="52" t="s">
        <v>26444</v>
      </c>
      <c r="B16128" s="51" t="s">
        <v>3053</v>
      </c>
    </row>
    <row r="16129" spans="1:2" x14ac:dyDescent="0.25">
      <c r="A16129" s="52" t="s">
        <v>26446</v>
      </c>
      <c r="B16129" s="51" t="s">
        <v>26445</v>
      </c>
    </row>
    <row r="16130" spans="1:2" ht="26.25" x14ac:dyDescent="0.25">
      <c r="A16130" s="52" t="s">
        <v>26447</v>
      </c>
      <c r="B16130" s="51" t="s">
        <v>2995</v>
      </c>
    </row>
    <row r="16131" spans="1:2" x14ac:dyDescent="0.25">
      <c r="A16131" s="52" t="s">
        <v>26449</v>
      </c>
      <c r="B16131" s="51" t="s">
        <v>26448</v>
      </c>
    </row>
    <row r="16132" spans="1:2" x14ac:dyDescent="0.25">
      <c r="A16132" s="52" t="s">
        <v>26451</v>
      </c>
      <c r="B16132" s="51" t="s">
        <v>26450</v>
      </c>
    </row>
    <row r="16133" spans="1:2" ht="26.25" x14ac:dyDescent="0.25">
      <c r="A16133" s="52" t="s">
        <v>26452</v>
      </c>
      <c r="B16133" s="51"/>
    </row>
    <row r="16134" spans="1:2" x14ac:dyDescent="0.25">
      <c r="A16134" s="52" t="s">
        <v>26454</v>
      </c>
      <c r="B16134" s="51" t="s">
        <v>26453</v>
      </c>
    </row>
    <row r="16135" spans="1:2" x14ac:dyDescent="0.25">
      <c r="A16135" s="52" t="s">
        <v>26456</v>
      </c>
      <c r="B16135" s="51" t="s">
        <v>26455</v>
      </c>
    </row>
    <row r="16136" spans="1:2" x14ac:dyDescent="0.25">
      <c r="A16136" s="52" t="s">
        <v>26457</v>
      </c>
      <c r="B16136" s="51" t="s">
        <v>3053</v>
      </c>
    </row>
    <row r="16137" spans="1:2" ht="26.25" x14ac:dyDescent="0.25">
      <c r="A16137" s="52" t="s">
        <v>26458</v>
      </c>
      <c r="B16137" s="51"/>
    </row>
    <row r="16138" spans="1:2" x14ac:dyDescent="0.25">
      <c r="A16138" s="52" t="s">
        <v>26460</v>
      </c>
      <c r="B16138" s="51" t="s">
        <v>26459</v>
      </c>
    </row>
    <row r="16139" spans="1:2" x14ac:dyDescent="0.25">
      <c r="A16139" s="52" t="s">
        <v>26462</v>
      </c>
      <c r="B16139" s="51" t="s">
        <v>26461</v>
      </c>
    </row>
    <row r="16140" spans="1:2" ht="26.25" x14ac:dyDescent="0.25">
      <c r="A16140" s="52" t="s">
        <v>26464</v>
      </c>
      <c r="B16140" s="51" t="s">
        <v>26463</v>
      </c>
    </row>
    <row r="16141" spans="1:2" x14ac:dyDescent="0.25">
      <c r="A16141" s="52" t="s">
        <v>26466</v>
      </c>
      <c r="B16141" s="51" t="s">
        <v>26465</v>
      </c>
    </row>
    <row r="16142" spans="1:2" ht="26.25" x14ac:dyDescent="0.25">
      <c r="A16142" s="52" t="s">
        <v>26468</v>
      </c>
      <c r="B16142" s="51" t="s">
        <v>26467</v>
      </c>
    </row>
    <row r="16143" spans="1:2" ht="26.25" x14ac:dyDescent="0.25">
      <c r="A16143" s="52" t="s">
        <v>26469</v>
      </c>
      <c r="B16143" s="51" t="s">
        <v>2995</v>
      </c>
    </row>
    <row r="16144" spans="1:2" ht="26.25" x14ac:dyDescent="0.25">
      <c r="A16144" s="52" t="s">
        <v>26469</v>
      </c>
      <c r="B16144" s="51" t="s">
        <v>26470</v>
      </c>
    </row>
    <row r="16145" spans="1:2" x14ac:dyDescent="0.25">
      <c r="A16145" s="52" t="s">
        <v>26472</v>
      </c>
      <c r="B16145" s="51" t="s">
        <v>26471</v>
      </c>
    </row>
    <row r="16146" spans="1:2" x14ac:dyDescent="0.25">
      <c r="A16146" s="52" t="s">
        <v>26473</v>
      </c>
      <c r="B16146" s="51"/>
    </row>
    <row r="16147" spans="1:2" x14ac:dyDescent="0.25">
      <c r="A16147" s="52" t="s">
        <v>26475</v>
      </c>
      <c r="B16147" s="51" t="s">
        <v>26474</v>
      </c>
    </row>
    <row r="16148" spans="1:2" x14ac:dyDescent="0.25">
      <c r="A16148" s="52" t="s">
        <v>26476</v>
      </c>
      <c r="B16148" s="51"/>
    </row>
    <row r="16149" spans="1:2" x14ac:dyDescent="0.25">
      <c r="A16149" s="52" t="s">
        <v>26478</v>
      </c>
      <c r="B16149" s="51" t="s">
        <v>26477</v>
      </c>
    </row>
    <row r="16150" spans="1:2" x14ac:dyDescent="0.25">
      <c r="A16150" s="52" t="s">
        <v>26480</v>
      </c>
      <c r="B16150" s="51" t="s">
        <v>26479</v>
      </c>
    </row>
    <row r="16151" spans="1:2" x14ac:dyDescent="0.25">
      <c r="A16151" s="52" t="s">
        <v>26481</v>
      </c>
      <c r="B16151" s="51"/>
    </row>
    <row r="16152" spans="1:2" ht="26.25" x14ac:dyDescent="0.25">
      <c r="A16152" s="52" t="s">
        <v>26483</v>
      </c>
      <c r="B16152" s="51" t="s">
        <v>26482</v>
      </c>
    </row>
    <row r="16153" spans="1:2" ht="26.25" x14ac:dyDescent="0.25">
      <c r="A16153" s="52" t="s">
        <v>26484</v>
      </c>
      <c r="B16153" s="51"/>
    </row>
    <row r="16154" spans="1:2" x14ac:dyDescent="0.25">
      <c r="A16154" s="52" t="s">
        <v>26485</v>
      </c>
      <c r="B16154" s="51"/>
    </row>
    <row r="16155" spans="1:2" x14ac:dyDescent="0.25">
      <c r="A16155" s="52" t="s">
        <v>26487</v>
      </c>
      <c r="B16155" s="51" t="s">
        <v>26486</v>
      </c>
    </row>
    <row r="16156" spans="1:2" x14ac:dyDescent="0.25">
      <c r="A16156" s="52" t="s">
        <v>26489</v>
      </c>
      <c r="B16156" s="51" t="s">
        <v>26488</v>
      </c>
    </row>
    <row r="16157" spans="1:2" ht="26.25" x14ac:dyDescent="0.25">
      <c r="A16157" s="52" t="s">
        <v>26490</v>
      </c>
      <c r="B16157" s="51" t="s">
        <v>3053</v>
      </c>
    </row>
    <row r="16158" spans="1:2" x14ac:dyDescent="0.25">
      <c r="A16158" s="52" t="s">
        <v>26492</v>
      </c>
      <c r="B16158" s="51" t="s">
        <v>26491</v>
      </c>
    </row>
    <row r="16159" spans="1:2" ht="26.25" x14ac:dyDescent="0.25">
      <c r="A16159" s="52" t="s">
        <v>26493</v>
      </c>
      <c r="B16159" s="51" t="s">
        <v>2995</v>
      </c>
    </row>
    <row r="16160" spans="1:2" x14ac:dyDescent="0.25">
      <c r="A16160" s="52" t="s">
        <v>26494</v>
      </c>
      <c r="B16160" s="51" t="s">
        <v>2995</v>
      </c>
    </row>
    <row r="16161" spans="1:2" x14ac:dyDescent="0.25">
      <c r="A16161" s="52" t="s">
        <v>26496</v>
      </c>
      <c r="B16161" s="51" t="s">
        <v>26495</v>
      </c>
    </row>
    <row r="16162" spans="1:2" ht="26.25" x14ac:dyDescent="0.25">
      <c r="A16162" s="52" t="s">
        <v>26498</v>
      </c>
      <c r="B16162" s="51" t="s">
        <v>26497</v>
      </c>
    </row>
    <row r="16163" spans="1:2" x14ac:dyDescent="0.25">
      <c r="A16163" s="52" t="s">
        <v>26499</v>
      </c>
      <c r="B16163" s="51" t="s">
        <v>2995</v>
      </c>
    </row>
    <row r="16164" spans="1:2" x14ac:dyDescent="0.25">
      <c r="A16164" s="52" t="s">
        <v>26500</v>
      </c>
      <c r="B16164" s="51" t="s">
        <v>2995</v>
      </c>
    </row>
    <row r="16165" spans="1:2" x14ac:dyDescent="0.25">
      <c r="A16165" s="52" t="s">
        <v>26502</v>
      </c>
      <c r="B16165" s="51" t="s">
        <v>26501</v>
      </c>
    </row>
    <row r="16166" spans="1:2" x14ac:dyDescent="0.25">
      <c r="A16166" s="52" t="s">
        <v>26504</v>
      </c>
      <c r="B16166" s="51" t="s">
        <v>26503</v>
      </c>
    </row>
    <row r="16167" spans="1:2" x14ac:dyDescent="0.25">
      <c r="A16167" s="52" t="s">
        <v>26505</v>
      </c>
      <c r="B16167" s="51"/>
    </row>
    <row r="16168" spans="1:2" x14ac:dyDescent="0.25">
      <c r="A16168" s="52" t="s">
        <v>26507</v>
      </c>
      <c r="B16168" s="51" t="s">
        <v>26506</v>
      </c>
    </row>
    <row r="16169" spans="1:2" x14ac:dyDescent="0.25">
      <c r="A16169" s="52" t="s">
        <v>26508</v>
      </c>
      <c r="B16169" s="51" t="s">
        <v>2995</v>
      </c>
    </row>
    <row r="16170" spans="1:2" x14ac:dyDescent="0.25">
      <c r="A16170" s="52" t="s">
        <v>26510</v>
      </c>
      <c r="B16170" s="51" t="s">
        <v>26509</v>
      </c>
    </row>
    <row r="16171" spans="1:2" ht="26.25" x14ac:dyDescent="0.25">
      <c r="A16171" s="52" t="s">
        <v>26512</v>
      </c>
      <c r="B16171" s="51" t="s">
        <v>26511</v>
      </c>
    </row>
    <row r="16172" spans="1:2" ht="26.25" x14ac:dyDescent="0.25">
      <c r="A16172" s="52" t="s">
        <v>26514</v>
      </c>
      <c r="B16172" s="51" t="s">
        <v>26513</v>
      </c>
    </row>
    <row r="16173" spans="1:2" ht="26.25" x14ac:dyDescent="0.25">
      <c r="A16173" s="52" t="s">
        <v>26515</v>
      </c>
      <c r="B16173" s="51" t="s">
        <v>2995</v>
      </c>
    </row>
    <row r="16174" spans="1:2" x14ac:dyDescent="0.25">
      <c r="A16174" s="52" t="s">
        <v>26517</v>
      </c>
      <c r="B16174" s="51" t="s">
        <v>26516</v>
      </c>
    </row>
    <row r="16175" spans="1:2" x14ac:dyDescent="0.25">
      <c r="A16175" s="52" t="s">
        <v>26518</v>
      </c>
      <c r="B16175" s="51" t="s">
        <v>2995</v>
      </c>
    </row>
    <row r="16176" spans="1:2" x14ac:dyDescent="0.25">
      <c r="A16176" s="52" t="s">
        <v>26520</v>
      </c>
      <c r="B16176" s="51" t="s">
        <v>26519</v>
      </c>
    </row>
    <row r="16177" spans="1:2" ht="26.25" x14ac:dyDescent="0.25">
      <c r="A16177" s="52" t="s">
        <v>26522</v>
      </c>
      <c r="B16177" s="51" t="s">
        <v>26521</v>
      </c>
    </row>
    <row r="16178" spans="1:2" ht="26.25" x14ac:dyDescent="0.25">
      <c r="A16178" s="52" t="s">
        <v>26523</v>
      </c>
      <c r="B16178" s="51" t="s">
        <v>2995</v>
      </c>
    </row>
    <row r="16179" spans="1:2" x14ac:dyDescent="0.25">
      <c r="A16179" s="52" t="s">
        <v>26525</v>
      </c>
      <c r="B16179" s="51" t="s">
        <v>26524</v>
      </c>
    </row>
    <row r="16180" spans="1:2" ht="26.25" x14ac:dyDescent="0.25">
      <c r="A16180" s="52" t="s">
        <v>26527</v>
      </c>
      <c r="B16180" s="51" t="s">
        <v>26526</v>
      </c>
    </row>
    <row r="16181" spans="1:2" x14ac:dyDescent="0.25">
      <c r="A16181" s="52" t="s">
        <v>26529</v>
      </c>
      <c r="B16181" s="51" t="s">
        <v>26528</v>
      </c>
    </row>
    <row r="16182" spans="1:2" x14ac:dyDescent="0.25">
      <c r="A16182" s="52" t="s">
        <v>26531</v>
      </c>
      <c r="B16182" s="51" t="s">
        <v>26530</v>
      </c>
    </row>
    <row r="16183" spans="1:2" ht="26.25" x14ac:dyDescent="0.25">
      <c r="A16183" s="52" t="s">
        <v>26532</v>
      </c>
      <c r="B16183" s="51" t="s">
        <v>2995</v>
      </c>
    </row>
    <row r="16184" spans="1:2" x14ac:dyDescent="0.25">
      <c r="A16184" s="52" t="s">
        <v>26534</v>
      </c>
      <c r="B16184" s="51" t="s">
        <v>26533</v>
      </c>
    </row>
    <row r="16185" spans="1:2" ht="26.25" x14ac:dyDescent="0.25">
      <c r="A16185" s="52" t="s">
        <v>26536</v>
      </c>
      <c r="B16185" s="51" t="s">
        <v>26535</v>
      </c>
    </row>
    <row r="16186" spans="1:2" ht="26.25" x14ac:dyDescent="0.25">
      <c r="A16186" s="52" t="s">
        <v>26538</v>
      </c>
      <c r="B16186" s="51" t="s">
        <v>26537</v>
      </c>
    </row>
    <row r="16187" spans="1:2" x14ac:dyDescent="0.25">
      <c r="A16187" s="52" t="s">
        <v>26539</v>
      </c>
      <c r="B16187" s="51"/>
    </row>
    <row r="16188" spans="1:2" x14ac:dyDescent="0.25">
      <c r="A16188" s="52" t="s">
        <v>26540</v>
      </c>
      <c r="B16188" s="51"/>
    </row>
    <row r="16189" spans="1:2" ht="26.25" x14ac:dyDescent="0.25">
      <c r="A16189" s="52" t="s">
        <v>26541</v>
      </c>
      <c r="B16189" s="51" t="s">
        <v>2995</v>
      </c>
    </row>
    <row r="16190" spans="1:2" x14ac:dyDescent="0.25">
      <c r="A16190" s="52" t="s">
        <v>26543</v>
      </c>
      <c r="B16190" s="51" t="s">
        <v>26542</v>
      </c>
    </row>
    <row r="16191" spans="1:2" x14ac:dyDescent="0.25">
      <c r="A16191" s="52" t="s">
        <v>26545</v>
      </c>
      <c r="B16191" s="51" t="s">
        <v>26544</v>
      </c>
    </row>
    <row r="16192" spans="1:2" x14ac:dyDescent="0.25">
      <c r="A16192" s="52" t="s">
        <v>26546</v>
      </c>
      <c r="B16192" s="51" t="s">
        <v>2995</v>
      </c>
    </row>
    <row r="16193" spans="1:2" ht="26.25" x14ac:dyDescent="0.25">
      <c r="A16193" s="52" t="s">
        <v>26548</v>
      </c>
      <c r="B16193" s="51" t="s">
        <v>26547</v>
      </c>
    </row>
    <row r="16194" spans="1:2" x14ac:dyDescent="0.25">
      <c r="A16194" s="52" t="s">
        <v>26549</v>
      </c>
      <c r="B16194" s="51"/>
    </row>
    <row r="16195" spans="1:2" x14ac:dyDescent="0.25">
      <c r="A16195" s="52" t="s">
        <v>26550</v>
      </c>
      <c r="B16195" s="51"/>
    </row>
    <row r="16196" spans="1:2" x14ac:dyDescent="0.25">
      <c r="A16196" s="52" t="s">
        <v>26551</v>
      </c>
      <c r="B16196" s="51" t="s">
        <v>2995</v>
      </c>
    </row>
    <row r="16197" spans="1:2" ht="26.25" x14ac:dyDescent="0.25">
      <c r="A16197" s="52" t="s">
        <v>26552</v>
      </c>
      <c r="B16197" s="51" t="s">
        <v>2995</v>
      </c>
    </row>
    <row r="16198" spans="1:2" x14ac:dyDescent="0.25">
      <c r="A16198" s="52" t="s">
        <v>26554</v>
      </c>
      <c r="B16198" s="51" t="s">
        <v>26553</v>
      </c>
    </row>
    <row r="16199" spans="1:2" x14ac:dyDescent="0.25">
      <c r="A16199" s="52" t="s">
        <v>26556</v>
      </c>
      <c r="B16199" s="51" t="s">
        <v>26555</v>
      </c>
    </row>
    <row r="16200" spans="1:2" x14ac:dyDescent="0.25">
      <c r="A16200" s="52" t="s">
        <v>26557</v>
      </c>
      <c r="B16200" s="51" t="s">
        <v>2995</v>
      </c>
    </row>
    <row r="16201" spans="1:2" x14ac:dyDescent="0.25">
      <c r="A16201" s="52" t="s">
        <v>26559</v>
      </c>
      <c r="B16201" s="51" t="s">
        <v>26558</v>
      </c>
    </row>
    <row r="16202" spans="1:2" x14ac:dyDescent="0.25">
      <c r="A16202" s="52" t="s">
        <v>26560</v>
      </c>
      <c r="B16202" s="51" t="s">
        <v>2995</v>
      </c>
    </row>
    <row r="16203" spans="1:2" x14ac:dyDescent="0.25">
      <c r="A16203" s="52" t="s">
        <v>26561</v>
      </c>
      <c r="B16203" s="51" t="s">
        <v>2995</v>
      </c>
    </row>
    <row r="16204" spans="1:2" ht="26.25" x14ac:dyDescent="0.25">
      <c r="A16204" s="52" t="s">
        <v>26562</v>
      </c>
      <c r="B16204" s="51" t="s">
        <v>2995</v>
      </c>
    </row>
    <row r="16205" spans="1:2" x14ac:dyDescent="0.25">
      <c r="A16205" s="52" t="s">
        <v>26563</v>
      </c>
      <c r="B16205" s="51" t="s">
        <v>2995</v>
      </c>
    </row>
    <row r="16206" spans="1:2" ht="26.25" x14ac:dyDescent="0.25">
      <c r="A16206" s="52" t="s">
        <v>26564</v>
      </c>
      <c r="B16206" s="51" t="s">
        <v>2995</v>
      </c>
    </row>
    <row r="16207" spans="1:2" x14ac:dyDescent="0.25">
      <c r="A16207" s="52" t="s">
        <v>26565</v>
      </c>
      <c r="B16207" s="51" t="s">
        <v>2995</v>
      </c>
    </row>
    <row r="16208" spans="1:2" ht="26.25" x14ac:dyDescent="0.25">
      <c r="A16208" s="52" t="s">
        <v>26566</v>
      </c>
      <c r="B16208" s="51" t="s">
        <v>2995</v>
      </c>
    </row>
    <row r="16209" spans="1:2" x14ac:dyDescent="0.25">
      <c r="A16209" s="52" t="s">
        <v>26567</v>
      </c>
      <c r="B16209" s="51" t="s">
        <v>2995</v>
      </c>
    </row>
    <row r="16210" spans="1:2" ht="26.25" x14ac:dyDescent="0.25">
      <c r="A16210" s="52" t="s">
        <v>26568</v>
      </c>
      <c r="B16210" s="51" t="s">
        <v>2995</v>
      </c>
    </row>
    <row r="16211" spans="1:2" ht="39" x14ac:dyDescent="0.25">
      <c r="A16211" s="52" t="s">
        <v>26570</v>
      </c>
      <c r="B16211" s="51" t="s">
        <v>26569</v>
      </c>
    </row>
    <row r="16212" spans="1:2" x14ac:dyDescent="0.25">
      <c r="A16212" s="52" t="s">
        <v>26571</v>
      </c>
      <c r="B16212" s="51" t="s">
        <v>2995</v>
      </c>
    </row>
    <row r="16213" spans="1:2" ht="26.25" x14ac:dyDescent="0.25">
      <c r="A16213" s="52" t="s">
        <v>26572</v>
      </c>
      <c r="B16213" s="51" t="s">
        <v>2995</v>
      </c>
    </row>
    <row r="16214" spans="1:2" ht="26.25" x14ac:dyDescent="0.25">
      <c r="A16214" s="52" t="s">
        <v>26573</v>
      </c>
      <c r="B16214" s="51" t="s">
        <v>2995</v>
      </c>
    </row>
    <row r="16215" spans="1:2" ht="26.25" x14ac:dyDescent="0.25">
      <c r="A16215" s="52" t="s">
        <v>26574</v>
      </c>
      <c r="B16215" s="51" t="s">
        <v>2995</v>
      </c>
    </row>
    <row r="16216" spans="1:2" ht="26.25" x14ac:dyDescent="0.25">
      <c r="A16216" s="52" t="s">
        <v>26576</v>
      </c>
      <c r="B16216" s="51" t="s">
        <v>26575</v>
      </c>
    </row>
    <row r="16217" spans="1:2" ht="26.25" x14ac:dyDescent="0.25">
      <c r="A16217" s="52" t="s">
        <v>26577</v>
      </c>
      <c r="B16217" s="51" t="s">
        <v>2995</v>
      </c>
    </row>
    <row r="16218" spans="1:2" ht="26.25" x14ac:dyDescent="0.25">
      <c r="A16218" s="52" t="s">
        <v>26578</v>
      </c>
      <c r="B16218" s="51" t="s">
        <v>2995</v>
      </c>
    </row>
    <row r="16219" spans="1:2" ht="26.25" x14ac:dyDescent="0.25">
      <c r="A16219" s="52" t="s">
        <v>26580</v>
      </c>
      <c r="B16219" s="51" t="s">
        <v>26579</v>
      </c>
    </row>
    <row r="16220" spans="1:2" ht="26.25" x14ac:dyDescent="0.25">
      <c r="A16220" s="52" t="s">
        <v>26582</v>
      </c>
      <c r="B16220" s="51" t="s">
        <v>26581</v>
      </c>
    </row>
    <row r="16221" spans="1:2" ht="26.25" x14ac:dyDescent="0.25">
      <c r="A16221" s="52" t="s">
        <v>26583</v>
      </c>
      <c r="B16221" s="51" t="s">
        <v>2995</v>
      </c>
    </row>
    <row r="16222" spans="1:2" ht="26.25" x14ac:dyDescent="0.25">
      <c r="A16222" s="52" t="s">
        <v>26584</v>
      </c>
      <c r="B16222" s="51" t="s">
        <v>2995</v>
      </c>
    </row>
    <row r="16223" spans="1:2" x14ac:dyDescent="0.25">
      <c r="A16223" s="52" t="s">
        <v>26586</v>
      </c>
      <c r="B16223" s="51" t="s">
        <v>26585</v>
      </c>
    </row>
    <row r="16224" spans="1:2" x14ac:dyDescent="0.25">
      <c r="A16224" s="52" t="s">
        <v>151</v>
      </c>
      <c r="B16224" s="51" t="s">
        <v>2995</v>
      </c>
    </row>
    <row r="16225" spans="1:2" x14ac:dyDescent="0.25">
      <c r="A16225" s="52" t="s">
        <v>26588</v>
      </c>
      <c r="B16225" s="51" t="s">
        <v>26587</v>
      </c>
    </row>
    <row r="16226" spans="1:2" x14ac:dyDescent="0.25">
      <c r="A16226" s="52" t="s">
        <v>26589</v>
      </c>
      <c r="B16226" s="51"/>
    </row>
    <row r="16227" spans="1:2" ht="26.25" x14ac:dyDescent="0.25">
      <c r="A16227" s="52" t="s">
        <v>26591</v>
      </c>
      <c r="B16227" s="51" t="s">
        <v>26590</v>
      </c>
    </row>
    <row r="16228" spans="1:2" ht="26.25" x14ac:dyDescent="0.25">
      <c r="A16228" s="52" t="s">
        <v>26593</v>
      </c>
      <c r="B16228" s="51" t="s">
        <v>26592</v>
      </c>
    </row>
    <row r="16229" spans="1:2" ht="26.25" x14ac:dyDescent="0.25">
      <c r="A16229" s="52" t="s">
        <v>26594</v>
      </c>
      <c r="B16229" s="51" t="s">
        <v>3053</v>
      </c>
    </row>
    <row r="16230" spans="1:2" ht="26.25" x14ac:dyDescent="0.25">
      <c r="A16230" s="52" t="s">
        <v>26596</v>
      </c>
      <c r="B16230" s="51" t="s">
        <v>26595</v>
      </c>
    </row>
    <row r="16231" spans="1:2" ht="26.25" x14ac:dyDescent="0.25">
      <c r="A16231" s="52" t="s">
        <v>26598</v>
      </c>
      <c r="B16231" s="51" t="s">
        <v>26597</v>
      </c>
    </row>
    <row r="16232" spans="1:2" x14ac:dyDescent="0.25">
      <c r="A16232" s="52" t="s">
        <v>26600</v>
      </c>
      <c r="B16232" s="51" t="s">
        <v>26599</v>
      </c>
    </row>
    <row r="16233" spans="1:2" ht="26.25" x14ac:dyDescent="0.25">
      <c r="A16233" s="52" t="s">
        <v>26602</v>
      </c>
      <c r="B16233" s="51" t="s">
        <v>26601</v>
      </c>
    </row>
    <row r="16234" spans="1:2" x14ac:dyDescent="0.25">
      <c r="A16234" s="52" t="s">
        <v>26604</v>
      </c>
      <c r="B16234" s="51" t="s">
        <v>26603</v>
      </c>
    </row>
    <row r="16235" spans="1:2" ht="26.25" x14ac:dyDescent="0.25">
      <c r="A16235" s="52" t="s">
        <v>26606</v>
      </c>
      <c r="B16235" s="51" t="s">
        <v>26605</v>
      </c>
    </row>
    <row r="16236" spans="1:2" x14ac:dyDescent="0.25">
      <c r="A16236" s="52" t="s">
        <v>26607</v>
      </c>
      <c r="B16236" s="51"/>
    </row>
    <row r="16237" spans="1:2" ht="26.25" x14ac:dyDescent="0.25">
      <c r="A16237" s="52" t="s">
        <v>26608</v>
      </c>
      <c r="B16237" s="51"/>
    </row>
    <row r="16238" spans="1:2" ht="26.25" x14ac:dyDescent="0.25">
      <c r="A16238" s="52" t="s">
        <v>26609</v>
      </c>
      <c r="B16238" s="51"/>
    </row>
    <row r="16239" spans="1:2" x14ac:dyDescent="0.25">
      <c r="A16239" s="52" t="s">
        <v>26610</v>
      </c>
      <c r="B16239" s="51" t="s">
        <v>3053</v>
      </c>
    </row>
    <row r="16240" spans="1:2" ht="26.25" x14ac:dyDescent="0.25">
      <c r="A16240" s="52" t="s">
        <v>26612</v>
      </c>
      <c r="B16240" s="51" t="s">
        <v>26611</v>
      </c>
    </row>
    <row r="16241" spans="1:2" ht="26.25" x14ac:dyDescent="0.25">
      <c r="A16241" s="52" t="s">
        <v>26614</v>
      </c>
      <c r="B16241" s="51" t="s">
        <v>26613</v>
      </c>
    </row>
    <row r="16242" spans="1:2" x14ac:dyDescent="0.25">
      <c r="A16242" s="52" t="s">
        <v>26616</v>
      </c>
      <c r="B16242" s="51" t="s">
        <v>26615</v>
      </c>
    </row>
    <row r="16243" spans="1:2" x14ac:dyDescent="0.25">
      <c r="A16243" s="52" t="s">
        <v>26618</v>
      </c>
      <c r="B16243" s="51" t="s">
        <v>26617</v>
      </c>
    </row>
    <row r="16244" spans="1:2" ht="26.25" x14ac:dyDescent="0.25">
      <c r="A16244" s="52" t="s">
        <v>26619</v>
      </c>
      <c r="B16244" s="51"/>
    </row>
    <row r="16245" spans="1:2" ht="26.25" x14ac:dyDescent="0.25">
      <c r="A16245" s="52" t="s">
        <v>26619</v>
      </c>
      <c r="B16245" s="51" t="s">
        <v>26617</v>
      </c>
    </row>
    <row r="16246" spans="1:2" ht="26.25" x14ac:dyDescent="0.25">
      <c r="A16246" s="52" t="s">
        <v>26621</v>
      </c>
      <c r="B16246" s="51" t="s">
        <v>26620</v>
      </c>
    </row>
    <row r="16247" spans="1:2" ht="26.25" x14ac:dyDescent="0.25">
      <c r="A16247" s="52" t="s">
        <v>26623</v>
      </c>
      <c r="B16247" s="51" t="s">
        <v>26622</v>
      </c>
    </row>
    <row r="16248" spans="1:2" x14ac:dyDescent="0.25">
      <c r="A16248" s="52" t="s">
        <v>26624</v>
      </c>
      <c r="B16248" s="51"/>
    </row>
    <row r="16249" spans="1:2" x14ac:dyDescent="0.25">
      <c r="A16249" s="52" t="s">
        <v>26625</v>
      </c>
      <c r="B16249" s="51"/>
    </row>
    <row r="16250" spans="1:2" x14ac:dyDescent="0.25">
      <c r="A16250" s="52" t="s">
        <v>26627</v>
      </c>
      <c r="B16250" s="51" t="s">
        <v>26626</v>
      </c>
    </row>
    <row r="16251" spans="1:2" x14ac:dyDescent="0.25">
      <c r="A16251" s="52" t="s">
        <v>26629</v>
      </c>
      <c r="B16251" s="51" t="s">
        <v>26628</v>
      </c>
    </row>
    <row r="16252" spans="1:2" x14ac:dyDescent="0.25">
      <c r="A16252" s="52" t="s">
        <v>26630</v>
      </c>
      <c r="B16252" s="51" t="s">
        <v>2995</v>
      </c>
    </row>
    <row r="16253" spans="1:2" ht="26.25" x14ac:dyDescent="0.25">
      <c r="A16253" s="52" t="s">
        <v>26631</v>
      </c>
      <c r="B16253" s="51"/>
    </row>
    <row r="16254" spans="1:2" ht="26.25" x14ac:dyDescent="0.25">
      <c r="A16254" s="52" t="s">
        <v>26632</v>
      </c>
      <c r="B16254" s="51"/>
    </row>
    <row r="16255" spans="1:2" ht="26.25" x14ac:dyDescent="0.25">
      <c r="A16255" s="52" t="s">
        <v>26632</v>
      </c>
      <c r="B16255" s="51"/>
    </row>
    <row r="16256" spans="1:2" x14ac:dyDescent="0.25">
      <c r="A16256" s="52" t="s">
        <v>26633</v>
      </c>
      <c r="B16256" s="51" t="s">
        <v>2995</v>
      </c>
    </row>
    <row r="16257" spans="1:2" x14ac:dyDescent="0.25">
      <c r="A16257" s="52" t="s">
        <v>26635</v>
      </c>
      <c r="B16257" s="51" t="s">
        <v>26634</v>
      </c>
    </row>
    <row r="16258" spans="1:2" ht="26.25" x14ac:dyDescent="0.25">
      <c r="A16258" s="52" t="s">
        <v>26636</v>
      </c>
      <c r="B16258" s="51"/>
    </row>
    <row r="16259" spans="1:2" x14ac:dyDescent="0.25">
      <c r="A16259" s="52" t="s">
        <v>26637</v>
      </c>
      <c r="B16259" s="51" t="s">
        <v>2995</v>
      </c>
    </row>
    <row r="16260" spans="1:2" ht="26.25" x14ac:dyDescent="0.25">
      <c r="A16260" s="52" t="s">
        <v>26639</v>
      </c>
      <c r="B16260" s="51" t="s">
        <v>26638</v>
      </c>
    </row>
    <row r="16261" spans="1:2" x14ac:dyDescent="0.25">
      <c r="A16261" s="52" t="s">
        <v>26640</v>
      </c>
      <c r="B16261" s="51"/>
    </row>
    <row r="16262" spans="1:2" x14ac:dyDescent="0.25">
      <c r="A16262" s="52" t="s">
        <v>26641</v>
      </c>
      <c r="B16262" s="51"/>
    </row>
    <row r="16263" spans="1:2" x14ac:dyDescent="0.25">
      <c r="A16263" s="52" t="s">
        <v>26643</v>
      </c>
      <c r="B16263" s="51" t="s">
        <v>26642</v>
      </c>
    </row>
    <row r="16264" spans="1:2" ht="26.25" x14ac:dyDescent="0.25">
      <c r="A16264" s="52" t="s">
        <v>26645</v>
      </c>
      <c r="B16264" s="51" t="s">
        <v>26644</v>
      </c>
    </row>
    <row r="16265" spans="1:2" x14ac:dyDescent="0.25">
      <c r="A16265" s="52" t="s">
        <v>26646</v>
      </c>
      <c r="B16265" s="51" t="s">
        <v>2995</v>
      </c>
    </row>
    <row r="16266" spans="1:2" ht="26.25" x14ac:dyDescent="0.25">
      <c r="A16266" s="52" t="s">
        <v>26648</v>
      </c>
      <c r="B16266" s="51" t="s">
        <v>26647</v>
      </c>
    </row>
    <row r="16267" spans="1:2" ht="26.25" x14ac:dyDescent="0.25">
      <c r="A16267" s="52" t="s">
        <v>26648</v>
      </c>
      <c r="B16267" s="51"/>
    </row>
    <row r="16268" spans="1:2" ht="26.25" x14ac:dyDescent="0.25">
      <c r="A16268" s="52" t="s">
        <v>26649</v>
      </c>
      <c r="B16268" s="51" t="s">
        <v>2995</v>
      </c>
    </row>
    <row r="16269" spans="1:2" x14ac:dyDescent="0.25">
      <c r="A16269" s="52" t="s">
        <v>26651</v>
      </c>
      <c r="B16269" s="51" t="s">
        <v>26650</v>
      </c>
    </row>
    <row r="16270" spans="1:2" x14ac:dyDescent="0.25">
      <c r="A16270" s="52" t="s">
        <v>26652</v>
      </c>
      <c r="B16270" s="51" t="s">
        <v>2995</v>
      </c>
    </row>
    <row r="16271" spans="1:2" ht="26.25" x14ac:dyDescent="0.25">
      <c r="A16271" s="52" t="s">
        <v>26654</v>
      </c>
      <c r="B16271" s="51" t="s">
        <v>26653</v>
      </c>
    </row>
    <row r="16272" spans="1:2" x14ac:dyDescent="0.25">
      <c r="A16272" s="52" t="s">
        <v>26655</v>
      </c>
      <c r="B16272" s="51" t="s">
        <v>2995</v>
      </c>
    </row>
    <row r="16273" spans="1:2" x14ac:dyDescent="0.25">
      <c r="A16273" s="52" t="s">
        <v>26656</v>
      </c>
      <c r="B16273" s="51" t="s">
        <v>2995</v>
      </c>
    </row>
    <row r="16274" spans="1:2" ht="26.25" x14ac:dyDescent="0.25">
      <c r="A16274" s="52" t="s">
        <v>26657</v>
      </c>
      <c r="B16274" s="51" t="s">
        <v>2995</v>
      </c>
    </row>
    <row r="16275" spans="1:2" x14ac:dyDescent="0.25">
      <c r="A16275" s="52" t="s">
        <v>26658</v>
      </c>
      <c r="B16275" s="51" t="s">
        <v>2995</v>
      </c>
    </row>
    <row r="16276" spans="1:2" x14ac:dyDescent="0.25">
      <c r="A16276" s="52" t="s">
        <v>26660</v>
      </c>
      <c r="B16276" s="51" t="s">
        <v>26659</v>
      </c>
    </row>
    <row r="16277" spans="1:2" x14ac:dyDescent="0.25">
      <c r="A16277" s="52" t="s">
        <v>26662</v>
      </c>
      <c r="B16277" s="51" t="s">
        <v>26661</v>
      </c>
    </row>
    <row r="16278" spans="1:2" x14ac:dyDescent="0.25">
      <c r="A16278" s="52" t="s">
        <v>26663</v>
      </c>
      <c r="B16278" s="51" t="s">
        <v>2995</v>
      </c>
    </row>
    <row r="16279" spans="1:2" x14ac:dyDescent="0.25">
      <c r="A16279" s="52" t="s">
        <v>26664</v>
      </c>
      <c r="B16279" s="51" t="s">
        <v>2995</v>
      </c>
    </row>
    <row r="16280" spans="1:2" x14ac:dyDescent="0.25">
      <c r="A16280" s="52" t="s">
        <v>26664</v>
      </c>
      <c r="B16280" s="51" t="s">
        <v>26665</v>
      </c>
    </row>
    <row r="16281" spans="1:2" x14ac:dyDescent="0.25">
      <c r="A16281" s="52" t="s">
        <v>26666</v>
      </c>
      <c r="B16281" s="51" t="s">
        <v>2995</v>
      </c>
    </row>
    <row r="16282" spans="1:2" x14ac:dyDescent="0.25">
      <c r="A16282" s="52" t="s">
        <v>26668</v>
      </c>
      <c r="B16282" s="51" t="s">
        <v>26667</v>
      </c>
    </row>
    <row r="16283" spans="1:2" x14ac:dyDescent="0.25">
      <c r="A16283" s="52" t="s">
        <v>26670</v>
      </c>
      <c r="B16283" s="51" t="s">
        <v>26669</v>
      </c>
    </row>
    <row r="16284" spans="1:2" x14ac:dyDescent="0.25">
      <c r="A16284" s="52" t="s">
        <v>26672</v>
      </c>
      <c r="B16284" s="51" t="s">
        <v>26671</v>
      </c>
    </row>
    <row r="16285" spans="1:2" ht="26.25" x14ac:dyDescent="0.25">
      <c r="A16285" s="52" t="s">
        <v>26673</v>
      </c>
      <c r="B16285" s="51" t="s">
        <v>2995</v>
      </c>
    </row>
    <row r="16286" spans="1:2" ht="26.25" x14ac:dyDescent="0.25">
      <c r="A16286" s="52" t="s">
        <v>26674</v>
      </c>
      <c r="B16286" s="51" t="s">
        <v>2995</v>
      </c>
    </row>
    <row r="16287" spans="1:2" x14ac:dyDescent="0.25">
      <c r="A16287" s="52" t="s">
        <v>26675</v>
      </c>
      <c r="B16287" s="51" t="s">
        <v>2995</v>
      </c>
    </row>
    <row r="16288" spans="1:2" ht="26.25" x14ac:dyDescent="0.25">
      <c r="A16288" s="52" t="s">
        <v>26676</v>
      </c>
      <c r="B16288" s="51" t="s">
        <v>2995</v>
      </c>
    </row>
    <row r="16289" spans="1:2" x14ac:dyDescent="0.25">
      <c r="A16289" s="52" t="s">
        <v>26678</v>
      </c>
      <c r="B16289" s="51" t="s">
        <v>26677</v>
      </c>
    </row>
    <row r="16290" spans="1:2" x14ac:dyDescent="0.25">
      <c r="A16290" s="52" t="s">
        <v>26680</v>
      </c>
      <c r="B16290" s="51" t="s">
        <v>26679</v>
      </c>
    </row>
    <row r="16291" spans="1:2" x14ac:dyDescent="0.25">
      <c r="A16291" s="52" t="s">
        <v>26682</v>
      </c>
      <c r="B16291" s="51" t="s">
        <v>26681</v>
      </c>
    </row>
    <row r="16292" spans="1:2" ht="26.25" x14ac:dyDescent="0.25">
      <c r="A16292" s="52" t="s">
        <v>26683</v>
      </c>
      <c r="B16292" s="51" t="s">
        <v>2995</v>
      </c>
    </row>
    <row r="16293" spans="1:2" ht="26.25" x14ac:dyDescent="0.25">
      <c r="A16293" s="52" t="s">
        <v>26685</v>
      </c>
      <c r="B16293" s="51" t="s">
        <v>26684</v>
      </c>
    </row>
    <row r="16294" spans="1:2" x14ac:dyDescent="0.25">
      <c r="A16294" s="52" t="s">
        <v>26687</v>
      </c>
      <c r="B16294" s="51" t="s">
        <v>26686</v>
      </c>
    </row>
    <row r="16295" spans="1:2" ht="26.25" x14ac:dyDescent="0.25">
      <c r="A16295" s="52" t="s">
        <v>26688</v>
      </c>
      <c r="B16295" s="51" t="s">
        <v>2995</v>
      </c>
    </row>
    <row r="16296" spans="1:2" x14ac:dyDescent="0.25">
      <c r="A16296" s="52" t="s">
        <v>26690</v>
      </c>
      <c r="B16296" s="51" t="s">
        <v>26689</v>
      </c>
    </row>
    <row r="16297" spans="1:2" ht="26.25" x14ac:dyDescent="0.25">
      <c r="A16297" s="52" t="s">
        <v>26692</v>
      </c>
      <c r="B16297" s="51" t="s">
        <v>26691</v>
      </c>
    </row>
    <row r="16298" spans="1:2" ht="26.25" x14ac:dyDescent="0.25">
      <c r="A16298" s="52" t="s">
        <v>26693</v>
      </c>
      <c r="B16298" s="51" t="s">
        <v>2995</v>
      </c>
    </row>
    <row r="16299" spans="1:2" ht="26.25" x14ac:dyDescent="0.25">
      <c r="A16299" s="52" t="s">
        <v>26695</v>
      </c>
      <c r="B16299" s="51" t="s">
        <v>26694</v>
      </c>
    </row>
    <row r="16300" spans="1:2" ht="26.25" x14ac:dyDescent="0.25">
      <c r="A16300" s="52" t="s">
        <v>26697</v>
      </c>
      <c r="B16300" s="51" t="s">
        <v>26696</v>
      </c>
    </row>
    <row r="16301" spans="1:2" x14ac:dyDescent="0.25">
      <c r="A16301" s="52" t="s">
        <v>26698</v>
      </c>
      <c r="B16301" s="51" t="s">
        <v>2995</v>
      </c>
    </row>
    <row r="16302" spans="1:2" x14ac:dyDescent="0.25">
      <c r="A16302" s="52" t="s">
        <v>26699</v>
      </c>
      <c r="B16302" s="51" t="s">
        <v>2995</v>
      </c>
    </row>
    <row r="16303" spans="1:2" x14ac:dyDescent="0.25">
      <c r="A16303" s="52" t="s">
        <v>26701</v>
      </c>
      <c r="B16303" s="51" t="s">
        <v>26700</v>
      </c>
    </row>
    <row r="16304" spans="1:2" x14ac:dyDescent="0.25">
      <c r="A16304" s="52" t="s">
        <v>26703</v>
      </c>
      <c r="B16304" s="51" t="s">
        <v>26702</v>
      </c>
    </row>
    <row r="16305" spans="1:2" ht="26.25" x14ac:dyDescent="0.25">
      <c r="A16305" s="52" t="s">
        <v>26704</v>
      </c>
      <c r="B16305" s="51" t="s">
        <v>2995</v>
      </c>
    </row>
    <row r="16306" spans="1:2" ht="26.25" x14ac:dyDescent="0.25">
      <c r="A16306" s="52" t="s">
        <v>26705</v>
      </c>
      <c r="B16306" s="51" t="s">
        <v>2995</v>
      </c>
    </row>
    <row r="16307" spans="1:2" x14ac:dyDescent="0.25">
      <c r="A16307" s="52" t="s">
        <v>26706</v>
      </c>
      <c r="B16307" s="51" t="s">
        <v>3053</v>
      </c>
    </row>
    <row r="16308" spans="1:2" x14ac:dyDescent="0.25">
      <c r="A16308" s="52" t="s">
        <v>26707</v>
      </c>
      <c r="B16308" s="51" t="s">
        <v>3053</v>
      </c>
    </row>
    <row r="16309" spans="1:2" x14ac:dyDescent="0.25">
      <c r="A16309" s="52" t="s">
        <v>26709</v>
      </c>
      <c r="B16309" s="51" t="s">
        <v>26708</v>
      </c>
    </row>
    <row r="16310" spans="1:2" x14ac:dyDescent="0.25">
      <c r="A16310" s="52" t="s">
        <v>26710</v>
      </c>
      <c r="B16310" s="51" t="s">
        <v>2995</v>
      </c>
    </row>
    <row r="16311" spans="1:2" ht="26.25" x14ac:dyDescent="0.25">
      <c r="A16311" s="52" t="s">
        <v>26711</v>
      </c>
      <c r="B16311" s="51" t="s">
        <v>2995</v>
      </c>
    </row>
    <row r="16312" spans="1:2" ht="26.25" x14ac:dyDescent="0.25">
      <c r="A16312" s="52" t="s">
        <v>26712</v>
      </c>
      <c r="B16312" s="51" t="s">
        <v>2995</v>
      </c>
    </row>
    <row r="16313" spans="1:2" ht="26.25" x14ac:dyDescent="0.25">
      <c r="A16313" s="52" t="s">
        <v>26713</v>
      </c>
      <c r="B16313" s="51" t="s">
        <v>2995</v>
      </c>
    </row>
    <row r="16314" spans="1:2" ht="26.25" x14ac:dyDescent="0.25">
      <c r="A16314" s="52" t="s">
        <v>26714</v>
      </c>
      <c r="B16314" s="51" t="s">
        <v>2995</v>
      </c>
    </row>
    <row r="16315" spans="1:2" x14ac:dyDescent="0.25">
      <c r="A16315" s="52" t="s">
        <v>26716</v>
      </c>
      <c r="B16315" s="51" t="s">
        <v>26715</v>
      </c>
    </row>
    <row r="16316" spans="1:2" ht="26.25" x14ac:dyDescent="0.25">
      <c r="A16316" s="52" t="s">
        <v>26717</v>
      </c>
      <c r="B16316" s="51" t="s">
        <v>2995</v>
      </c>
    </row>
    <row r="16317" spans="1:2" ht="26.25" x14ac:dyDescent="0.25">
      <c r="A16317" s="52" t="s">
        <v>26719</v>
      </c>
      <c r="B16317" s="51" t="s">
        <v>26718</v>
      </c>
    </row>
    <row r="16318" spans="1:2" ht="26.25" x14ac:dyDescent="0.25">
      <c r="A16318" s="52" t="s">
        <v>26720</v>
      </c>
      <c r="B16318" s="51" t="s">
        <v>2995</v>
      </c>
    </row>
    <row r="16319" spans="1:2" ht="26.25" x14ac:dyDescent="0.25">
      <c r="A16319" s="52" t="s">
        <v>26721</v>
      </c>
      <c r="B16319" s="51" t="s">
        <v>2995</v>
      </c>
    </row>
    <row r="16320" spans="1:2" ht="26.25" x14ac:dyDescent="0.25">
      <c r="A16320" s="52" t="s">
        <v>26722</v>
      </c>
      <c r="B16320" s="51" t="s">
        <v>2995</v>
      </c>
    </row>
    <row r="16321" spans="1:2" x14ac:dyDescent="0.25">
      <c r="A16321" s="52" t="s">
        <v>26724</v>
      </c>
      <c r="B16321" s="51" t="s">
        <v>26723</v>
      </c>
    </row>
    <row r="16322" spans="1:2" x14ac:dyDescent="0.25">
      <c r="A16322" s="52" t="s">
        <v>26726</v>
      </c>
      <c r="B16322" s="51" t="s">
        <v>26725</v>
      </c>
    </row>
    <row r="16323" spans="1:2" ht="26.25" x14ac:dyDescent="0.25">
      <c r="A16323" s="52" t="s">
        <v>26728</v>
      </c>
      <c r="B16323" s="51" t="s">
        <v>26727</v>
      </c>
    </row>
    <row r="16324" spans="1:2" ht="26.25" x14ac:dyDescent="0.25">
      <c r="A16324" s="52" t="s">
        <v>26730</v>
      </c>
      <c r="B16324" s="51" t="s">
        <v>26729</v>
      </c>
    </row>
    <row r="16325" spans="1:2" ht="26.25" x14ac:dyDescent="0.25">
      <c r="A16325" s="52" t="s">
        <v>26732</v>
      </c>
      <c r="B16325" s="51" t="s">
        <v>26731</v>
      </c>
    </row>
    <row r="16326" spans="1:2" ht="26.25" x14ac:dyDescent="0.25">
      <c r="A16326" s="52" t="s">
        <v>26733</v>
      </c>
      <c r="B16326" s="51" t="s">
        <v>2995</v>
      </c>
    </row>
    <row r="16327" spans="1:2" ht="26.25" x14ac:dyDescent="0.25">
      <c r="A16327" s="52" t="s">
        <v>26735</v>
      </c>
      <c r="B16327" s="51" t="s">
        <v>26734</v>
      </c>
    </row>
    <row r="16328" spans="1:2" ht="26.25" x14ac:dyDescent="0.25">
      <c r="A16328" s="52" t="s">
        <v>26737</v>
      </c>
      <c r="B16328" s="51" t="s">
        <v>26736</v>
      </c>
    </row>
    <row r="16329" spans="1:2" x14ac:dyDescent="0.25">
      <c r="A16329" s="52" t="s">
        <v>26739</v>
      </c>
      <c r="B16329" s="51" t="s">
        <v>26738</v>
      </c>
    </row>
    <row r="16330" spans="1:2" ht="26.25" x14ac:dyDescent="0.25">
      <c r="A16330" s="52" t="s">
        <v>26740</v>
      </c>
      <c r="B16330" s="51" t="s">
        <v>2995</v>
      </c>
    </row>
    <row r="16331" spans="1:2" ht="26.25" x14ac:dyDescent="0.25">
      <c r="A16331" s="52" t="s">
        <v>26741</v>
      </c>
      <c r="B16331" s="51" t="s">
        <v>2995</v>
      </c>
    </row>
    <row r="16332" spans="1:2" ht="26.25" x14ac:dyDescent="0.25">
      <c r="A16332" s="52" t="s">
        <v>26742</v>
      </c>
      <c r="B16332" s="51" t="s">
        <v>2995</v>
      </c>
    </row>
    <row r="16333" spans="1:2" ht="26.25" x14ac:dyDescent="0.25">
      <c r="A16333" s="52" t="s">
        <v>26743</v>
      </c>
      <c r="B16333" s="51" t="s">
        <v>2995</v>
      </c>
    </row>
    <row r="16334" spans="1:2" x14ac:dyDescent="0.25">
      <c r="A16334" s="52" t="s">
        <v>26744</v>
      </c>
      <c r="B16334" s="51" t="s">
        <v>2995</v>
      </c>
    </row>
    <row r="16335" spans="1:2" x14ac:dyDescent="0.25">
      <c r="A16335" s="52" t="s">
        <v>26746</v>
      </c>
      <c r="B16335" s="51" t="s">
        <v>26745</v>
      </c>
    </row>
    <row r="16336" spans="1:2" x14ac:dyDescent="0.25">
      <c r="A16336" s="52" t="s">
        <v>26747</v>
      </c>
      <c r="B16336" s="51" t="s">
        <v>2995</v>
      </c>
    </row>
    <row r="16337" spans="1:2" x14ac:dyDescent="0.25">
      <c r="A16337" s="52" t="s">
        <v>26749</v>
      </c>
      <c r="B16337" s="51" t="s">
        <v>26748</v>
      </c>
    </row>
    <row r="16338" spans="1:2" x14ac:dyDescent="0.25">
      <c r="A16338" s="52" t="s">
        <v>26751</v>
      </c>
      <c r="B16338" s="51" t="s">
        <v>26750</v>
      </c>
    </row>
    <row r="16339" spans="1:2" x14ac:dyDescent="0.25">
      <c r="A16339" s="52" t="s">
        <v>26753</v>
      </c>
      <c r="B16339" s="51" t="s">
        <v>26752</v>
      </c>
    </row>
    <row r="16340" spans="1:2" x14ac:dyDescent="0.25">
      <c r="A16340" s="52" t="s">
        <v>26754</v>
      </c>
      <c r="B16340" s="51" t="s">
        <v>2995</v>
      </c>
    </row>
    <row r="16341" spans="1:2" x14ac:dyDescent="0.25">
      <c r="A16341" s="52" t="s">
        <v>26756</v>
      </c>
      <c r="B16341" s="51" t="s">
        <v>26755</v>
      </c>
    </row>
    <row r="16342" spans="1:2" ht="26.25" x14ac:dyDescent="0.25">
      <c r="A16342" s="52" t="s">
        <v>26758</v>
      </c>
      <c r="B16342" s="51" t="s">
        <v>26757</v>
      </c>
    </row>
    <row r="16343" spans="1:2" x14ac:dyDescent="0.25">
      <c r="A16343" s="52" t="s">
        <v>26759</v>
      </c>
      <c r="B16343" s="51" t="s">
        <v>2995</v>
      </c>
    </row>
    <row r="16344" spans="1:2" x14ac:dyDescent="0.25">
      <c r="A16344" s="52" t="s">
        <v>26760</v>
      </c>
      <c r="B16344" s="51" t="s">
        <v>2995</v>
      </c>
    </row>
    <row r="16345" spans="1:2" x14ac:dyDescent="0.25">
      <c r="A16345" s="52" t="s">
        <v>26761</v>
      </c>
      <c r="B16345" s="51" t="s">
        <v>2995</v>
      </c>
    </row>
    <row r="16346" spans="1:2" ht="26.25" x14ac:dyDescent="0.25">
      <c r="A16346" s="52" t="s">
        <v>26762</v>
      </c>
      <c r="B16346" s="51" t="s">
        <v>2995</v>
      </c>
    </row>
    <row r="16347" spans="1:2" ht="26.25" x14ac:dyDescent="0.25">
      <c r="A16347" s="52" t="s">
        <v>26764</v>
      </c>
      <c r="B16347" s="51" t="s">
        <v>26763</v>
      </c>
    </row>
    <row r="16348" spans="1:2" x14ac:dyDescent="0.25">
      <c r="A16348" s="52" t="s">
        <v>26765</v>
      </c>
      <c r="B16348" s="51" t="s">
        <v>2995</v>
      </c>
    </row>
    <row r="16349" spans="1:2" ht="26.25" x14ac:dyDescent="0.25">
      <c r="A16349" s="52" t="s">
        <v>26766</v>
      </c>
      <c r="B16349" s="51" t="s">
        <v>2995</v>
      </c>
    </row>
    <row r="16350" spans="1:2" x14ac:dyDescent="0.25">
      <c r="A16350" s="52" t="s">
        <v>26768</v>
      </c>
      <c r="B16350" s="51" t="s">
        <v>26767</v>
      </c>
    </row>
    <row r="16351" spans="1:2" x14ac:dyDescent="0.25">
      <c r="A16351" s="52" t="s">
        <v>26769</v>
      </c>
      <c r="B16351" s="51" t="s">
        <v>2995</v>
      </c>
    </row>
    <row r="16352" spans="1:2" x14ac:dyDescent="0.25">
      <c r="A16352" s="52" t="s">
        <v>26770</v>
      </c>
      <c r="B16352" s="51" t="s">
        <v>2995</v>
      </c>
    </row>
    <row r="16353" spans="1:2" ht="26.25" x14ac:dyDescent="0.25">
      <c r="A16353" s="52" t="s">
        <v>26772</v>
      </c>
      <c r="B16353" s="51" t="s">
        <v>26771</v>
      </c>
    </row>
    <row r="16354" spans="1:2" ht="39" x14ac:dyDescent="0.25">
      <c r="A16354" s="52" t="s">
        <v>26773</v>
      </c>
      <c r="B16354" s="51" t="s">
        <v>26771</v>
      </c>
    </row>
    <row r="16355" spans="1:2" ht="26.25" x14ac:dyDescent="0.25">
      <c r="A16355" s="52" t="s">
        <v>26774</v>
      </c>
      <c r="B16355" s="51" t="s">
        <v>2995</v>
      </c>
    </row>
    <row r="16356" spans="1:2" ht="26.25" x14ac:dyDescent="0.25">
      <c r="A16356" s="52" t="s">
        <v>26776</v>
      </c>
      <c r="B16356" s="51" t="s">
        <v>26775</v>
      </c>
    </row>
    <row r="16357" spans="1:2" x14ac:dyDescent="0.25">
      <c r="A16357" s="52" t="s">
        <v>26778</v>
      </c>
      <c r="B16357" s="51" t="s">
        <v>26777</v>
      </c>
    </row>
    <row r="16358" spans="1:2" ht="26.25" x14ac:dyDescent="0.25">
      <c r="A16358" s="52" t="s">
        <v>26779</v>
      </c>
      <c r="B16358" s="51" t="s">
        <v>2995</v>
      </c>
    </row>
    <row r="16359" spans="1:2" ht="26.25" x14ac:dyDescent="0.25">
      <c r="A16359" s="52" t="s">
        <v>26780</v>
      </c>
      <c r="B16359" s="51" t="s">
        <v>2995</v>
      </c>
    </row>
    <row r="16360" spans="1:2" ht="26.25" x14ac:dyDescent="0.25">
      <c r="A16360" s="52" t="s">
        <v>26782</v>
      </c>
      <c r="B16360" s="51" t="s">
        <v>26781</v>
      </c>
    </row>
    <row r="16361" spans="1:2" x14ac:dyDescent="0.25">
      <c r="A16361" s="52" t="s">
        <v>26784</v>
      </c>
      <c r="B16361" s="51" t="s">
        <v>26783</v>
      </c>
    </row>
    <row r="16362" spans="1:2" x14ac:dyDescent="0.25">
      <c r="A16362" s="52" t="s">
        <v>26785</v>
      </c>
      <c r="B16362" s="51" t="s">
        <v>2995</v>
      </c>
    </row>
    <row r="16363" spans="1:2" ht="26.25" x14ac:dyDescent="0.25">
      <c r="A16363" s="52" t="s">
        <v>26787</v>
      </c>
      <c r="B16363" s="51" t="s">
        <v>26786</v>
      </c>
    </row>
    <row r="16364" spans="1:2" x14ac:dyDescent="0.25">
      <c r="A16364" s="52" t="s">
        <v>26789</v>
      </c>
      <c r="B16364" s="51" t="s">
        <v>26788</v>
      </c>
    </row>
    <row r="16365" spans="1:2" x14ac:dyDescent="0.25">
      <c r="A16365" s="52" t="s">
        <v>26791</v>
      </c>
      <c r="B16365" s="51" t="s">
        <v>26790</v>
      </c>
    </row>
    <row r="16366" spans="1:2" x14ac:dyDescent="0.25">
      <c r="A16366" s="52" t="s">
        <v>26792</v>
      </c>
      <c r="B16366" s="51" t="s">
        <v>2995</v>
      </c>
    </row>
    <row r="16367" spans="1:2" x14ac:dyDescent="0.25">
      <c r="A16367" s="52" t="s">
        <v>26794</v>
      </c>
      <c r="B16367" s="51" t="s">
        <v>26793</v>
      </c>
    </row>
    <row r="16368" spans="1:2" x14ac:dyDescent="0.25">
      <c r="A16368" s="52" t="s">
        <v>26795</v>
      </c>
      <c r="B16368" s="51" t="s">
        <v>2995</v>
      </c>
    </row>
    <row r="16369" spans="1:2" x14ac:dyDescent="0.25">
      <c r="A16369" s="52" t="s">
        <v>26797</v>
      </c>
      <c r="B16369" s="51" t="s">
        <v>26796</v>
      </c>
    </row>
    <row r="16370" spans="1:2" ht="26.25" x14ac:dyDescent="0.25">
      <c r="A16370" s="52" t="s">
        <v>26798</v>
      </c>
      <c r="B16370" s="51" t="s">
        <v>2995</v>
      </c>
    </row>
    <row r="16371" spans="1:2" x14ac:dyDescent="0.25">
      <c r="A16371" s="52" t="s">
        <v>26800</v>
      </c>
      <c r="B16371" s="51" t="s">
        <v>26799</v>
      </c>
    </row>
    <row r="16372" spans="1:2" x14ac:dyDescent="0.25">
      <c r="A16372" s="52" t="s">
        <v>26802</v>
      </c>
      <c r="B16372" s="51" t="s">
        <v>26801</v>
      </c>
    </row>
    <row r="16373" spans="1:2" ht="26.25" x14ac:dyDescent="0.25">
      <c r="A16373" s="52" t="s">
        <v>26803</v>
      </c>
      <c r="B16373" s="51" t="s">
        <v>2995</v>
      </c>
    </row>
    <row r="16374" spans="1:2" x14ac:dyDescent="0.25">
      <c r="A16374" s="52" t="s">
        <v>26805</v>
      </c>
      <c r="B16374" s="51" t="s">
        <v>26804</v>
      </c>
    </row>
    <row r="16375" spans="1:2" ht="26.25" x14ac:dyDescent="0.25">
      <c r="A16375" s="52" t="s">
        <v>26807</v>
      </c>
      <c r="B16375" s="51" t="s">
        <v>26806</v>
      </c>
    </row>
    <row r="16376" spans="1:2" x14ac:dyDescent="0.25">
      <c r="A16376" s="52" t="s">
        <v>26809</v>
      </c>
      <c r="B16376" s="51" t="s">
        <v>26808</v>
      </c>
    </row>
    <row r="16377" spans="1:2" x14ac:dyDescent="0.25">
      <c r="A16377" s="52" t="s">
        <v>26810</v>
      </c>
      <c r="B16377" s="51" t="s">
        <v>2995</v>
      </c>
    </row>
    <row r="16378" spans="1:2" ht="26.25" x14ac:dyDescent="0.25">
      <c r="A16378" s="52" t="s">
        <v>26812</v>
      </c>
      <c r="B16378" s="51" t="s">
        <v>26811</v>
      </c>
    </row>
    <row r="16379" spans="1:2" x14ac:dyDescent="0.25">
      <c r="A16379" s="52" t="s">
        <v>26813</v>
      </c>
      <c r="B16379" s="51" t="s">
        <v>2995</v>
      </c>
    </row>
    <row r="16380" spans="1:2" ht="39" x14ac:dyDescent="0.25">
      <c r="A16380" s="52" t="s">
        <v>26815</v>
      </c>
      <c r="B16380" s="51" t="s">
        <v>26814</v>
      </c>
    </row>
    <row r="16381" spans="1:2" ht="51.75" x14ac:dyDescent="0.25">
      <c r="A16381" s="52" t="s">
        <v>26817</v>
      </c>
      <c r="B16381" s="51" t="s">
        <v>26816</v>
      </c>
    </row>
    <row r="16382" spans="1:2" x14ac:dyDescent="0.25">
      <c r="A16382" s="52" t="s">
        <v>26818</v>
      </c>
      <c r="B16382" s="51"/>
    </row>
    <row r="16383" spans="1:2" ht="26.25" x14ac:dyDescent="0.25">
      <c r="A16383" s="52" t="s">
        <v>26819</v>
      </c>
      <c r="B16383" s="51"/>
    </row>
    <row r="16384" spans="1:2" ht="26.25" x14ac:dyDescent="0.25">
      <c r="A16384" s="52" t="s">
        <v>26820</v>
      </c>
      <c r="B16384" s="51" t="s">
        <v>2995</v>
      </c>
    </row>
    <row r="16385" spans="1:2" x14ac:dyDescent="0.25">
      <c r="A16385" s="52" t="s">
        <v>26822</v>
      </c>
      <c r="B16385" s="51" t="s">
        <v>26821</v>
      </c>
    </row>
    <row r="16386" spans="1:2" x14ac:dyDescent="0.25">
      <c r="A16386" s="52" t="s">
        <v>26823</v>
      </c>
      <c r="B16386" s="51" t="s">
        <v>3053</v>
      </c>
    </row>
    <row r="16387" spans="1:2" x14ac:dyDescent="0.25">
      <c r="A16387" s="52" t="s">
        <v>26825</v>
      </c>
      <c r="B16387" s="51" t="s">
        <v>26824</v>
      </c>
    </row>
    <row r="16388" spans="1:2" ht="26.25" x14ac:dyDescent="0.25">
      <c r="A16388" s="52" t="s">
        <v>26826</v>
      </c>
      <c r="B16388" s="51" t="s">
        <v>2995</v>
      </c>
    </row>
    <row r="16389" spans="1:2" x14ac:dyDescent="0.25">
      <c r="A16389" s="52" t="s">
        <v>26828</v>
      </c>
      <c r="B16389" s="51" t="s">
        <v>26827</v>
      </c>
    </row>
    <row r="16390" spans="1:2" x14ac:dyDescent="0.25">
      <c r="A16390" s="52" t="s">
        <v>26829</v>
      </c>
      <c r="B16390" s="51" t="s">
        <v>2995</v>
      </c>
    </row>
    <row r="16391" spans="1:2" x14ac:dyDescent="0.25">
      <c r="A16391" s="52" t="s">
        <v>26830</v>
      </c>
      <c r="B16391" s="51"/>
    </row>
    <row r="16392" spans="1:2" ht="26.25" x14ac:dyDescent="0.25">
      <c r="A16392" s="52" t="s">
        <v>26831</v>
      </c>
      <c r="B16392" s="51"/>
    </row>
    <row r="16393" spans="1:2" x14ac:dyDescent="0.25">
      <c r="A16393" s="52" t="s">
        <v>26833</v>
      </c>
      <c r="B16393" s="51" t="s">
        <v>26832</v>
      </c>
    </row>
    <row r="16394" spans="1:2" x14ac:dyDescent="0.25">
      <c r="A16394" s="52" t="s">
        <v>26834</v>
      </c>
      <c r="B16394" s="51"/>
    </row>
    <row r="16395" spans="1:2" x14ac:dyDescent="0.25">
      <c r="A16395" s="52" t="s">
        <v>26835</v>
      </c>
      <c r="B16395" s="51"/>
    </row>
    <row r="16396" spans="1:2" ht="26.25" x14ac:dyDescent="0.25">
      <c r="A16396" s="52" t="s">
        <v>26836</v>
      </c>
      <c r="B16396" s="51"/>
    </row>
    <row r="16397" spans="1:2" x14ac:dyDescent="0.25">
      <c r="A16397" s="52" t="s">
        <v>26837</v>
      </c>
      <c r="B16397" s="51"/>
    </row>
    <row r="16398" spans="1:2" x14ac:dyDescent="0.25">
      <c r="A16398" s="52" t="s">
        <v>26838</v>
      </c>
      <c r="B16398" s="51"/>
    </row>
    <row r="16399" spans="1:2" x14ac:dyDescent="0.25">
      <c r="A16399" s="52" t="s">
        <v>26839</v>
      </c>
      <c r="B16399" s="51"/>
    </row>
    <row r="16400" spans="1:2" x14ac:dyDescent="0.25">
      <c r="A16400" s="52" t="s">
        <v>26840</v>
      </c>
      <c r="B16400" s="51"/>
    </row>
    <row r="16401" spans="1:2" x14ac:dyDescent="0.25">
      <c r="A16401" s="52" t="s">
        <v>26841</v>
      </c>
      <c r="B16401" s="51" t="s">
        <v>17674</v>
      </c>
    </row>
    <row r="16402" spans="1:2" ht="26.25" x14ac:dyDescent="0.25">
      <c r="A16402" s="52" t="s">
        <v>26843</v>
      </c>
      <c r="B16402" s="51" t="s">
        <v>26842</v>
      </c>
    </row>
    <row r="16403" spans="1:2" ht="26.25" x14ac:dyDescent="0.25">
      <c r="A16403" s="52" t="s">
        <v>26845</v>
      </c>
      <c r="B16403" s="51" t="s">
        <v>26844</v>
      </c>
    </row>
    <row r="16404" spans="1:2" x14ac:dyDescent="0.25">
      <c r="A16404" s="52" t="s">
        <v>26846</v>
      </c>
      <c r="B16404" s="51" t="s">
        <v>2995</v>
      </c>
    </row>
    <row r="16405" spans="1:2" ht="26.25" x14ac:dyDescent="0.25">
      <c r="A16405" s="52" t="s">
        <v>26847</v>
      </c>
      <c r="B16405" s="51" t="s">
        <v>2995</v>
      </c>
    </row>
    <row r="16406" spans="1:2" x14ac:dyDescent="0.25">
      <c r="A16406" s="52" t="s">
        <v>26848</v>
      </c>
      <c r="B16406" s="51" t="s">
        <v>2995</v>
      </c>
    </row>
    <row r="16407" spans="1:2" x14ac:dyDescent="0.25">
      <c r="A16407" s="52" t="s">
        <v>26850</v>
      </c>
      <c r="B16407" s="51" t="s">
        <v>26849</v>
      </c>
    </row>
    <row r="16408" spans="1:2" ht="26.25" x14ac:dyDescent="0.25">
      <c r="A16408" s="52" t="s">
        <v>26852</v>
      </c>
      <c r="B16408" s="51" t="s">
        <v>26851</v>
      </c>
    </row>
    <row r="16409" spans="1:2" x14ac:dyDescent="0.25">
      <c r="A16409" s="52" t="s">
        <v>26853</v>
      </c>
      <c r="B16409" s="51" t="s">
        <v>2995</v>
      </c>
    </row>
    <row r="16410" spans="1:2" x14ac:dyDescent="0.25">
      <c r="A16410" s="52" t="s">
        <v>26854</v>
      </c>
      <c r="B16410" s="51" t="s">
        <v>2995</v>
      </c>
    </row>
    <row r="16411" spans="1:2" x14ac:dyDescent="0.25">
      <c r="A16411" s="52" t="s">
        <v>26855</v>
      </c>
      <c r="B16411" s="51"/>
    </row>
    <row r="16412" spans="1:2" ht="26.25" x14ac:dyDescent="0.25">
      <c r="A16412" s="52" t="s">
        <v>26857</v>
      </c>
      <c r="B16412" s="51" t="s">
        <v>26856</v>
      </c>
    </row>
    <row r="16413" spans="1:2" x14ac:dyDescent="0.25">
      <c r="A16413" s="52" t="s">
        <v>26858</v>
      </c>
      <c r="B16413" s="51" t="s">
        <v>2995</v>
      </c>
    </row>
    <row r="16414" spans="1:2" ht="26.25" x14ac:dyDescent="0.25">
      <c r="A16414" s="52" t="s">
        <v>26860</v>
      </c>
      <c r="B16414" s="51" t="s">
        <v>26859</v>
      </c>
    </row>
    <row r="16415" spans="1:2" ht="26.25" x14ac:dyDescent="0.25">
      <c r="A16415" s="52" t="s">
        <v>26861</v>
      </c>
      <c r="B16415" s="51" t="s">
        <v>2995</v>
      </c>
    </row>
    <row r="16416" spans="1:2" ht="26.25" x14ac:dyDescent="0.25">
      <c r="A16416" s="52" t="s">
        <v>26863</v>
      </c>
      <c r="B16416" s="51" t="s">
        <v>26862</v>
      </c>
    </row>
    <row r="16417" spans="1:2" ht="26.25" x14ac:dyDescent="0.25">
      <c r="A16417" s="52" t="s">
        <v>26864</v>
      </c>
      <c r="B16417" s="51" t="s">
        <v>2995</v>
      </c>
    </row>
    <row r="16418" spans="1:2" x14ac:dyDescent="0.25">
      <c r="A16418" s="52" t="s">
        <v>26866</v>
      </c>
      <c r="B16418" s="51" t="s">
        <v>26865</v>
      </c>
    </row>
    <row r="16419" spans="1:2" x14ac:dyDescent="0.25">
      <c r="A16419" s="52" t="s">
        <v>26868</v>
      </c>
      <c r="B16419" s="51" t="s">
        <v>26867</v>
      </c>
    </row>
    <row r="16420" spans="1:2" ht="26.25" x14ac:dyDescent="0.25">
      <c r="A16420" s="52" t="s">
        <v>26869</v>
      </c>
      <c r="B16420" s="51" t="s">
        <v>2995</v>
      </c>
    </row>
    <row r="16421" spans="1:2" x14ac:dyDescent="0.25">
      <c r="A16421" s="52" t="s">
        <v>26870</v>
      </c>
      <c r="B16421" s="51" t="s">
        <v>2995</v>
      </c>
    </row>
    <row r="16422" spans="1:2" ht="26.25" x14ac:dyDescent="0.25">
      <c r="A16422" s="52" t="s">
        <v>26871</v>
      </c>
      <c r="B16422" s="51" t="s">
        <v>2995</v>
      </c>
    </row>
    <row r="16423" spans="1:2" ht="26.25" x14ac:dyDescent="0.25">
      <c r="A16423" s="52" t="s">
        <v>26873</v>
      </c>
      <c r="B16423" s="51" t="s">
        <v>26872</v>
      </c>
    </row>
    <row r="16424" spans="1:2" ht="26.25" x14ac:dyDescent="0.25">
      <c r="A16424" s="52" t="s">
        <v>26874</v>
      </c>
      <c r="B16424" s="51" t="s">
        <v>2995</v>
      </c>
    </row>
    <row r="16425" spans="1:2" ht="26.25" x14ac:dyDescent="0.25">
      <c r="A16425" s="52" t="s">
        <v>26875</v>
      </c>
      <c r="B16425" s="51" t="s">
        <v>2995</v>
      </c>
    </row>
    <row r="16426" spans="1:2" ht="26.25" x14ac:dyDescent="0.25">
      <c r="A16426" s="52" t="s">
        <v>26877</v>
      </c>
      <c r="B16426" s="51" t="s">
        <v>26876</v>
      </c>
    </row>
    <row r="16427" spans="1:2" ht="26.25" x14ac:dyDescent="0.25">
      <c r="A16427" s="52" t="s">
        <v>26879</v>
      </c>
      <c r="B16427" s="51" t="s">
        <v>26878</v>
      </c>
    </row>
    <row r="16428" spans="1:2" ht="26.25" x14ac:dyDescent="0.25">
      <c r="A16428" s="52" t="s">
        <v>26880</v>
      </c>
      <c r="B16428" s="51" t="s">
        <v>2995</v>
      </c>
    </row>
    <row r="16429" spans="1:2" ht="26.25" x14ac:dyDescent="0.25">
      <c r="A16429" s="52" t="s">
        <v>26881</v>
      </c>
      <c r="B16429" s="51" t="s">
        <v>2995</v>
      </c>
    </row>
    <row r="16430" spans="1:2" ht="26.25" x14ac:dyDescent="0.25">
      <c r="A16430" s="52" t="s">
        <v>26882</v>
      </c>
      <c r="B16430" s="51" t="s">
        <v>2995</v>
      </c>
    </row>
    <row r="16431" spans="1:2" ht="26.25" x14ac:dyDescent="0.25">
      <c r="A16431" s="52" t="s">
        <v>26884</v>
      </c>
      <c r="B16431" s="51" t="s">
        <v>26883</v>
      </c>
    </row>
    <row r="16432" spans="1:2" ht="26.25" x14ac:dyDescent="0.25">
      <c r="A16432" s="52" t="s">
        <v>26886</v>
      </c>
      <c r="B16432" s="51" t="s">
        <v>26885</v>
      </c>
    </row>
    <row r="16433" spans="1:2" ht="26.25" x14ac:dyDescent="0.25">
      <c r="A16433" s="52" t="s">
        <v>26887</v>
      </c>
      <c r="B16433" s="51" t="s">
        <v>2995</v>
      </c>
    </row>
    <row r="16434" spans="1:2" ht="26.25" x14ac:dyDescent="0.25">
      <c r="A16434" s="52" t="s">
        <v>26889</v>
      </c>
      <c r="B16434" s="51" t="s">
        <v>26888</v>
      </c>
    </row>
    <row r="16435" spans="1:2" ht="26.25" x14ac:dyDescent="0.25">
      <c r="A16435" s="52" t="s">
        <v>26890</v>
      </c>
      <c r="B16435" s="51" t="s">
        <v>2995</v>
      </c>
    </row>
    <row r="16436" spans="1:2" x14ac:dyDescent="0.25">
      <c r="A16436" s="52" t="s">
        <v>26891</v>
      </c>
      <c r="B16436" s="51" t="s">
        <v>2995</v>
      </c>
    </row>
    <row r="16437" spans="1:2" ht="26.25" x14ac:dyDescent="0.25">
      <c r="A16437" s="52" t="s">
        <v>26892</v>
      </c>
      <c r="B16437" s="51" t="s">
        <v>3053</v>
      </c>
    </row>
    <row r="16438" spans="1:2" x14ac:dyDescent="0.25">
      <c r="A16438" s="52" t="s">
        <v>26893</v>
      </c>
      <c r="B16438" s="51" t="s">
        <v>2995</v>
      </c>
    </row>
    <row r="16439" spans="1:2" ht="26.25" x14ac:dyDescent="0.25">
      <c r="A16439" s="52" t="s">
        <v>26895</v>
      </c>
      <c r="B16439" s="51" t="s">
        <v>26894</v>
      </c>
    </row>
    <row r="16440" spans="1:2" ht="26.25" x14ac:dyDescent="0.25">
      <c r="A16440" s="52" t="s">
        <v>26896</v>
      </c>
      <c r="B16440" s="51" t="s">
        <v>2995</v>
      </c>
    </row>
    <row r="16441" spans="1:2" ht="26.25" x14ac:dyDescent="0.25">
      <c r="A16441" s="52" t="s">
        <v>26897</v>
      </c>
      <c r="B16441" s="51" t="s">
        <v>2995</v>
      </c>
    </row>
    <row r="16442" spans="1:2" ht="26.25" x14ac:dyDescent="0.25">
      <c r="A16442" s="52" t="s">
        <v>26898</v>
      </c>
      <c r="B16442" s="51" t="s">
        <v>2995</v>
      </c>
    </row>
    <row r="16443" spans="1:2" ht="26.25" x14ac:dyDescent="0.25">
      <c r="A16443" s="52" t="s">
        <v>26899</v>
      </c>
      <c r="B16443" s="51" t="s">
        <v>2995</v>
      </c>
    </row>
    <row r="16444" spans="1:2" x14ac:dyDescent="0.25">
      <c r="A16444" s="52" t="s">
        <v>26901</v>
      </c>
      <c r="B16444" s="51" t="s">
        <v>26900</v>
      </c>
    </row>
    <row r="16445" spans="1:2" x14ac:dyDescent="0.25">
      <c r="A16445" s="52" t="s">
        <v>26903</v>
      </c>
      <c r="B16445" s="51" t="s">
        <v>26902</v>
      </c>
    </row>
    <row r="16446" spans="1:2" ht="26.25" x14ac:dyDescent="0.25">
      <c r="A16446" s="52" t="s">
        <v>26904</v>
      </c>
      <c r="B16446" s="51" t="s">
        <v>2995</v>
      </c>
    </row>
    <row r="16447" spans="1:2" ht="26.25" x14ac:dyDescent="0.25">
      <c r="A16447" s="52" t="s">
        <v>26905</v>
      </c>
      <c r="B16447" s="51" t="s">
        <v>2995</v>
      </c>
    </row>
    <row r="16448" spans="1:2" ht="26.25" x14ac:dyDescent="0.25">
      <c r="A16448" s="52" t="s">
        <v>26907</v>
      </c>
      <c r="B16448" s="51" t="s">
        <v>26906</v>
      </c>
    </row>
    <row r="16449" spans="1:2" x14ac:dyDescent="0.25">
      <c r="A16449" s="52" t="s">
        <v>26908</v>
      </c>
      <c r="B16449" s="51"/>
    </row>
    <row r="16450" spans="1:2" ht="39" x14ac:dyDescent="0.25">
      <c r="A16450" s="52" t="s">
        <v>26909</v>
      </c>
      <c r="B16450" s="51"/>
    </row>
    <row r="16451" spans="1:2" ht="26.25" x14ac:dyDescent="0.25">
      <c r="A16451" s="52" t="s">
        <v>26910</v>
      </c>
      <c r="B16451" s="51" t="s">
        <v>2995</v>
      </c>
    </row>
    <row r="16452" spans="1:2" ht="26.25" x14ac:dyDescent="0.25">
      <c r="A16452" s="52" t="s">
        <v>26911</v>
      </c>
      <c r="B16452" s="51" t="s">
        <v>2995</v>
      </c>
    </row>
    <row r="16453" spans="1:2" ht="26.25" x14ac:dyDescent="0.25">
      <c r="A16453" s="52" t="s">
        <v>26913</v>
      </c>
      <c r="B16453" s="51" t="s">
        <v>26912</v>
      </c>
    </row>
    <row r="16454" spans="1:2" x14ac:dyDescent="0.25">
      <c r="A16454" s="52" t="s">
        <v>26915</v>
      </c>
      <c r="B16454" s="51" t="s">
        <v>26914</v>
      </c>
    </row>
    <row r="16455" spans="1:2" ht="26.25" x14ac:dyDescent="0.25">
      <c r="A16455" s="52" t="s">
        <v>26917</v>
      </c>
      <c r="B16455" s="51" t="s">
        <v>26916</v>
      </c>
    </row>
    <row r="16456" spans="1:2" x14ac:dyDescent="0.25">
      <c r="A16456" s="52" t="s">
        <v>26918</v>
      </c>
      <c r="B16456" s="51" t="s">
        <v>2995</v>
      </c>
    </row>
    <row r="16457" spans="1:2" x14ac:dyDescent="0.25">
      <c r="A16457" s="52" t="s">
        <v>26919</v>
      </c>
      <c r="B16457" s="51" t="s">
        <v>2995</v>
      </c>
    </row>
    <row r="16458" spans="1:2" ht="26.25" x14ac:dyDescent="0.25">
      <c r="A16458" s="52" t="s">
        <v>26921</v>
      </c>
      <c r="B16458" s="51" t="s">
        <v>26920</v>
      </c>
    </row>
    <row r="16459" spans="1:2" ht="26.25" x14ac:dyDescent="0.25">
      <c r="A16459" s="52" t="s">
        <v>26923</v>
      </c>
      <c r="B16459" s="51" t="s">
        <v>26922</v>
      </c>
    </row>
    <row r="16460" spans="1:2" ht="26.25" x14ac:dyDescent="0.25">
      <c r="A16460" s="52" t="s">
        <v>26924</v>
      </c>
      <c r="B16460" s="51" t="s">
        <v>2995</v>
      </c>
    </row>
    <row r="16461" spans="1:2" x14ac:dyDescent="0.25">
      <c r="A16461" s="52" t="s">
        <v>26926</v>
      </c>
      <c r="B16461" s="51" t="s">
        <v>26925</v>
      </c>
    </row>
    <row r="16462" spans="1:2" x14ac:dyDescent="0.25">
      <c r="A16462" s="52" t="s">
        <v>26928</v>
      </c>
      <c r="B16462" s="51" t="s">
        <v>26927</v>
      </c>
    </row>
    <row r="16463" spans="1:2" x14ac:dyDescent="0.25">
      <c r="A16463" s="52" t="s">
        <v>26929</v>
      </c>
      <c r="B16463" s="51" t="s">
        <v>2995</v>
      </c>
    </row>
    <row r="16464" spans="1:2" ht="26.25" x14ac:dyDescent="0.25">
      <c r="A16464" s="52" t="s">
        <v>26930</v>
      </c>
      <c r="B16464" s="51" t="s">
        <v>2995</v>
      </c>
    </row>
    <row r="16465" spans="1:2" ht="26.25" x14ac:dyDescent="0.25">
      <c r="A16465" s="52" t="s">
        <v>26931</v>
      </c>
      <c r="B16465" s="51" t="s">
        <v>2995</v>
      </c>
    </row>
    <row r="16466" spans="1:2" ht="26.25" x14ac:dyDescent="0.25">
      <c r="A16466" s="52" t="s">
        <v>26933</v>
      </c>
      <c r="B16466" s="51" t="s">
        <v>26932</v>
      </c>
    </row>
    <row r="16467" spans="1:2" ht="26.25" x14ac:dyDescent="0.25">
      <c r="A16467" s="52" t="s">
        <v>26934</v>
      </c>
      <c r="B16467" s="51" t="s">
        <v>2995</v>
      </c>
    </row>
    <row r="16468" spans="1:2" ht="26.25" x14ac:dyDescent="0.25">
      <c r="A16468" s="52" t="s">
        <v>26936</v>
      </c>
      <c r="B16468" s="51" t="s">
        <v>26935</v>
      </c>
    </row>
    <row r="16469" spans="1:2" ht="26.25" x14ac:dyDescent="0.25">
      <c r="A16469" s="52" t="s">
        <v>26938</v>
      </c>
      <c r="B16469" s="51" t="s">
        <v>26937</v>
      </c>
    </row>
    <row r="16470" spans="1:2" x14ac:dyDescent="0.25">
      <c r="A16470" s="52" t="s">
        <v>26939</v>
      </c>
      <c r="B16470" s="51" t="s">
        <v>2995</v>
      </c>
    </row>
    <row r="16471" spans="1:2" ht="26.25" x14ac:dyDescent="0.25">
      <c r="A16471" s="52" t="s">
        <v>26940</v>
      </c>
      <c r="B16471" s="51" t="s">
        <v>2995</v>
      </c>
    </row>
    <row r="16472" spans="1:2" ht="26.25" x14ac:dyDescent="0.25">
      <c r="A16472" s="52" t="s">
        <v>26941</v>
      </c>
      <c r="B16472" s="51" t="s">
        <v>2995</v>
      </c>
    </row>
    <row r="16473" spans="1:2" ht="26.25" x14ac:dyDescent="0.25">
      <c r="A16473" s="52" t="s">
        <v>26942</v>
      </c>
      <c r="B16473" s="51" t="s">
        <v>2995</v>
      </c>
    </row>
    <row r="16474" spans="1:2" ht="26.25" x14ac:dyDescent="0.25">
      <c r="A16474" s="52" t="s">
        <v>26944</v>
      </c>
      <c r="B16474" s="51" t="s">
        <v>26943</v>
      </c>
    </row>
    <row r="16475" spans="1:2" ht="26.25" x14ac:dyDescent="0.25">
      <c r="A16475" s="52" t="s">
        <v>26945</v>
      </c>
      <c r="B16475" s="51" t="s">
        <v>2995</v>
      </c>
    </row>
    <row r="16476" spans="1:2" ht="26.25" x14ac:dyDescent="0.25">
      <c r="A16476" s="52" t="s">
        <v>26946</v>
      </c>
      <c r="B16476" s="51" t="s">
        <v>2995</v>
      </c>
    </row>
    <row r="16477" spans="1:2" ht="26.25" x14ac:dyDescent="0.25">
      <c r="A16477" s="52" t="s">
        <v>26948</v>
      </c>
      <c r="B16477" s="51" t="s">
        <v>26947</v>
      </c>
    </row>
    <row r="16478" spans="1:2" ht="26.25" x14ac:dyDescent="0.25">
      <c r="A16478" s="52" t="s">
        <v>26949</v>
      </c>
      <c r="B16478" s="51" t="s">
        <v>2995</v>
      </c>
    </row>
    <row r="16479" spans="1:2" ht="26.25" x14ac:dyDescent="0.25">
      <c r="A16479" s="52" t="s">
        <v>26951</v>
      </c>
      <c r="B16479" s="51" t="s">
        <v>26950</v>
      </c>
    </row>
    <row r="16480" spans="1:2" ht="26.25" x14ac:dyDescent="0.25">
      <c r="A16480" s="52" t="s">
        <v>26952</v>
      </c>
      <c r="B16480" s="51" t="s">
        <v>2995</v>
      </c>
    </row>
    <row r="16481" spans="1:2" ht="26.25" x14ac:dyDescent="0.25">
      <c r="A16481" s="52" t="s">
        <v>26954</v>
      </c>
      <c r="B16481" s="51" t="s">
        <v>26953</v>
      </c>
    </row>
    <row r="16482" spans="1:2" ht="26.25" x14ac:dyDescent="0.25">
      <c r="A16482" s="52" t="s">
        <v>26956</v>
      </c>
      <c r="B16482" s="51" t="s">
        <v>26955</v>
      </c>
    </row>
    <row r="16483" spans="1:2" ht="26.25" x14ac:dyDescent="0.25">
      <c r="A16483" s="52" t="s">
        <v>26957</v>
      </c>
      <c r="B16483" s="51" t="s">
        <v>2995</v>
      </c>
    </row>
    <row r="16484" spans="1:2" ht="26.25" x14ac:dyDescent="0.25">
      <c r="A16484" s="52" t="s">
        <v>26959</v>
      </c>
      <c r="B16484" s="51" t="s">
        <v>26958</v>
      </c>
    </row>
    <row r="16485" spans="1:2" ht="26.25" x14ac:dyDescent="0.25">
      <c r="A16485" s="52" t="s">
        <v>26961</v>
      </c>
      <c r="B16485" s="51" t="s">
        <v>26960</v>
      </c>
    </row>
    <row r="16486" spans="1:2" x14ac:dyDescent="0.25">
      <c r="A16486" s="52" t="s">
        <v>26963</v>
      </c>
      <c r="B16486" s="51" t="s">
        <v>26962</v>
      </c>
    </row>
    <row r="16487" spans="1:2" ht="26.25" x14ac:dyDescent="0.25">
      <c r="A16487" s="52" t="s">
        <v>26964</v>
      </c>
      <c r="B16487" s="51" t="s">
        <v>2995</v>
      </c>
    </row>
    <row r="16488" spans="1:2" ht="26.25" x14ac:dyDescent="0.25">
      <c r="A16488" s="52" t="s">
        <v>26966</v>
      </c>
      <c r="B16488" s="51" t="s">
        <v>26965</v>
      </c>
    </row>
    <row r="16489" spans="1:2" ht="26.25" x14ac:dyDescent="0.25">
      <c r="A16489" s="52" t="s">
        <v>26967</v>
      </c>
      <c r="B16489" s="51" t="s">
        <v>2995</v>
      </c>
    </row>
    <row r="16490" spans="1:2" ht="26.25" x14ac:dyDescent="0.25">
      <c r="A16490" s="52" t="s">
        <v>26969</v>
      </c>
      <c r="B16490" s="51" t="s">
        <v>26968</v>
      </c>
    </row>
    <row r="16491" spans="1:2" ht="26.25" x14ac:dyDescent="0.25">
      <c r="A16491" s="52" t="s">
        <v>26970</v>
      </c>
      <c r="B16491" s="51" t="s">
        <v>26968</v>
      </c>
    </row>
    <row r="16492" spans="1:2" ht="26.25" x14ac:dyDescent="0.25">
      <c r="A16492" s="52" t="s">
        <v>26972</v>
      </c>
      <c r="B16492" s="51" t="s">
        <v>26971</v>
      </c>
    </row>
    <row r="16493" spans="1:2" ht="39" x14ac:dyDescent="0.25">
      <c r="A16493" s="52" t="s">
        <v>26974</v>
      </c>
      <c r="B16493" s="51" t="s">
        <v>26973</v>
      </c>
    </row>
    <row r="16494" spans="1:2" x14ac:dyDescent="0.25">
      <c r="A16494" s="52" t="s">
        <v>26975</v>
      </c>
      <c r="B16494" s="51" t="s">
        <v>2995</v>
      </c>
    </row>
    <row r="16495" spans="1:2" ht="26.25" x14ac:dyDescent="0.25">
      <c r="A16495" s="52" t="s">
        <v>26976</v>
      </c>
      <c r="B16495" s="51" t="s">
        <v>3053</v>
      </c>
    </row>
    <row r="16496" spans="1:2" ht="26.25" x14ac:dyDescent="0.25">
      <c r="A16496" s="52" t="s">
        <v>26978</v>
      </c>
      <c r="B16496" s="51" t="s">
        <v>26977</v>
      </c>
    </row>
    <row r="16497" spans="1:2" x14ac:dyDescent="0.25">
      <c r="A16497" s="52" t="s">
        <v>26979</v>
      </c>
      <c r="B16497" s="51" t="s">
        <v>2995</v>
      </c>
    </row>
    <row r="16498" spans="1:2" ht="26.25" x14ac:dyDescent="0.25">
      <c r="A16498" s="52" t="s">
        <v>26980</v>
      </c>
      <c r="B16498" s="51" t="s">
        <v>2995</v>
      </c>
    </row>
    <row r="16499" spans="1:2" x14ac:dyDescent="0.25">
      <c r="A16499" s="52" t="s">
        <v>26981</v>
      </c>
      <c r="B16499" s="51" t="s">
        <v>2995</v>
      </c>
    </row>
    <row r="16500" spans="1:2" ht="26.25" x14ac:dyDescent="0.25">
      <c r="A16500" s="52" t="s">
        <v>26983</v>
      </c>
      <c r="B16500" s="51" t="s">
        <v>26982</v>
      </c>
    </row>
    <row r="16501" spans="1:2" ht="26.25" x14ac:dyDescent="0.25">
      <c r="A16501" s="52" t="s">
        <v>26984</v>
      </c>
      <c r="B16501" s="51" t="s">
        <v>2995</v>
      </c>
    </row>
    <row r="16502" spans="1:2" ht="26.25" x14ac:dyDescent="0.25">
      <c r="A16502" s="52" t="s">
        <v>26985</v>
      </c>
      <c r="B16502" s="51" t="s">
        <v>2995</v>
      </c>
    </row>
    <row r="16503" spans="1:2" x14ac:dyDescent="0.25">
      <c r="A16503" s="52" t="s">
        <v>26986</v>
      </c>
      <c r="B16503" s="51" t="s">
        <v>2995</v>
      </c>
    </row>
    <row r="16504" spans="1:2" x14ac:dyDescent="0.25">
      <c r="A16504" s="52" t="s">
        <v>26987</v>
      </c>
      <c r="B16504" s="51" t="s">
        <v>2995</v>
      </c>
    </row>
    <row r="16505" spans="1:2" ht="26.25" x14ac:dyDescent="0.25">
      <c r="A16505" s="52" t="s">
        <v>26988</v>
      </c>
      <c r="B16505" s="51" t="s">
        <v>2995</v>
      </c>
    </row>
    <row r="16506" spans="1:2" ht="26.25" x14ac:dyDescent="0.25">
      <c r="A16506" s="52" t="s">
        <v>26989</v>
      </c>
      <c r="B16506" s="51" t="s">
        <v>2995</v>
      </c>
    </row>
    <row r="16507" spans="1:2" ht="26.25" x14ac:dyDescent="0.25">
      <c r="A16507" s="52" t="s">
        <v>26990</v>
      </c>
      <c r="B16507" s="51" t="s">
        <v>2995</v>
      </c>
    </row>
    <row r="16508" spans="1:2" ht="26.25" x14ac:dyDescent="0.25">
      <c r="A16508" s="52" t="s">
        <v>26992</v>
      </c>
      <c r="B16508" s="51" t="s">
        <v>26991</v>
      </c>
    </row>
    <row r="16509" spans="1:2" ht="26.25" x14ac:dyDescent="0.25">
      <c r="A16509" s="52" t="s">
        <v>26994</v>
      </c>
      <c r="B16509" s="51" t="s">
        <v>26993</v>
      </c>
    </row>
    <row r="16510" spans="1:2" ht="26.25" x14ac:dyDescent="0.25">
      <c r="A16510" s="52" t="s">
        <v>26996</v>
      </c>
      <c r="B16510" s="51" t="s">
        <v>26995</v>
      </c>
    </row>
    <row r="16511" spans="1:2" ht="26.25" x14ac:dyDescent="0.25">
      <c r="A16511" s="52" t="s">
        <v>26997</v>
      </c>
      <c r="B16511" s="51" t="s">
        <v>2995</v>
      </c>
    </row>
    <row r="16512" spans="1:2" ht="26.25" x14ac:dyDescent="0.25">
      <c r="A16512" s="52" t="s">
        <v>26998</v>
      </c>
      <c r="B16512" s="51" t="s">
        <v>2995</v>
      </c>
    </row>
    <row r="16513" spans="1:2" ht="26.25" x14ac:dyDescent="0.25">
      <c r="A16513" s="52" t="s">
        <v>26999</v>
      </c>
      <c r="B16513" s="51" t="s">
        <v>2995</v>
      </c>
    </row>
    <row r="16514" spans="1:2" ht="26.25" x14ac:dyDescent="0.25">
      <c r="A16514" s="52" t="s">
        <v>27000</v>
      </c>
      <c r="B16514" s="51" t="s">
        <v>2995</v>
      </c>
    </row>
    <row r="16515" spans="1:2" ht="39" x14ac:dyDescent="0.25">
      <c r="A16515" s="52" t="s">
        <v>27002</v>
      </c>
      <c r="B16515" s="51" t="s">
        <v>27001</v>
      </c>
    </row>
    <row r="16516" spans="1:2" ht="26.25" x14ac:dyDescent="0.25">
      <c r="A16516" s="52" t="s">
        <v>27003</v>
      </c>
      <c r="B16516" s="51" t="s">
        <v>2995</v>
      </c>
    </row>
    <row r="16517" spans="1:2" ht="26.25" x14ac:dyDescent="0.25">
      <c r="A16517" s="52" t="s">
        <v>27005</v>
      </c>
      <c r="B16517" s="51" t="s">
        <v>27004</v>
      </c>
    </row>
    <row r="16518" spans="1:2" ht="26.25" x14ac:dyDescent="0.25">
      <c r="A16518" s="52" t="s">
        <v>27006</v>
      </c>
      <c r="B16518" s="51" t="s">
        <v>2995</v>
      </c>
    </row>
    <row r="16519" spans="1:2" ht="26.25" x14ac:dyDescent="0.25">
      <c r="A16519" s="52" t="s">
        <v>27007</v>
      </c>
      <c r="B16519" s="51" t="s">
        <v>2995</v>
      </c>
    </row>
    <row r="16520" spans="1:2" ht="26.25" x14ac:dyDescent="0.25">
      <c r="A16520" s="52" t="s">
        <v>27008</v>
      </c>
      <c r="B16520" s="51" t="s">
        <v>2995</v>
      </c>
    </row>
    <row r="16521" spans="1:2" ht="26.25" x14ac:dyDescent="0.25">
      <c r="A16521" s="52" t="s">
        <v>27009</v>
      </c>
      <c r="B16521" s="51" t="s">
        <v>2995</v>
      </c>
    </row>
    <row r="16522" spans="1:2" ht="39" x14ac:dyDescent="0.25">
      <c r="A16522" s="52" t="s">
        <v>27011</v>
      </c>
      <c r="B16522" s="51" t="s">
        <v>27010</v>
      </c>
    </row>
    <row r="16523" spans="1:2" ht="26.25" x14ac:dyDescent="0.25">
      <c r="A16523" s="52" t="s">
        <v>27013</v>
      </c>
      <c r="B16523" s="51" t="s">
        <v>27012</v>
      </c>
    </row>
    <row r="16524" spans="1:2" ht="26.25" x14ac:dyDescent="0.25">
      <c r="A16524" s="52" t="s">
        <v>27015</v>
      </c>
      <c r="B16524" s="51" t="s">
        <v>27014</v>
      </c>
    </row>
    <row r="16525" spans="1:2" x14ac:dyDescent="0.25">
      <c r="A16525" s="52" t="s">
        <v>27017</v>
      </c>
      <c r="B16525" s="51" t="s">
        <v>27016</v>
      </c>
    </row>
    <row r="16526" spans="1:2" ht="26.25" x14ac:dyDescent="0.25">
      <c r="A16526" s="52" t="s">
        <v>27019</v>
      </c>
      <c r="B16526" s="51" t="s">
        <v>27018</v>
      </c>
    </row>
    <row r="16527" spans="1:2" ht="26.25" x14ac:dyDescent="0.25">
      <c r="A16527" s="52" t="s">
        <v>27020</v>
      </c>
      <c r="B16527" s="51" t="s">
        <v>2995</v>
      </c>
    </row>
    <row r="16528" spans="1:2" x14ac:dyDescent="0.25">
      <c r="A16528" s="52" t="s">
        <v>27021</v>
      </c>
      <c r="B16528" s="51" t="s">
        <v>2995</v>
      </c>
    </row>
    <row r="16529" spans="1:2" ht="26.25" x14ac:dyDescent="0.25">
      <c r="A16529" s="52" t="s">
        <v>27023</v>
      </c>
      <c r="B16529" s="51" t="s">
        <v>27022</v>
      </c>
    </row>
    <row r="16530" spans="1:2" ht="39" x14ac:dyDescent="0.25">
      <c r="A16530" s="52" t="s">
        <v>27025</v>
      </c>
      <c r="B16530" s="51" t="s">
        <v>27024</v>
      </c>
    </row>
    <row r="16531" spans="1:2" ht="26.25" x14ac:dyDescent="0.25">
      <c r="A16531" s="52" t="s">
        <v>27026</v>
      </c>
      <c r="B16531" s="51" t="s">
        <v>2995</v>
      </c>
    </row>
    <row r="16532" spans="1:2" ht="26.25" x14ac:dyDescent="0.25">
      <c r="A16532" s="52" t="s">
        <v>27028</v>
      </c>
      <c r="B16532" s="51" t="s">
        <v>27027</v>
      </c>
    </row>
    <row r="16533" spans="1:2" ht="26.25" x14ac:dyDescent="0.25">
      <c r="A16533" s="52" t="s">
        <v>27029</v>
      </c>
      <c r="B16533" s="51" t="s">
        <v>2995</v>
      </c>
    </row>
    <row r="16534" spans="1:2" ht="26.25" x14ac:dyDescent="0.25">
      <c r="A16534" s="52" t="s">
        <v>27030</v>
      </c>
      <c r="B16534" s="51" t="s">
        <v>2995</v>
      </c>
    </row>
    <row r="16535" spans="1:2" ht="26.25" x14ac:dyDescent="0.25">
      <c r="A16535" s="52" t="s">
        <v>27032</v>
      </c>
      <c r="B16535" s="51" t="s">
        <v>27031</v>
      </c>
    </row>
    <row r="16536" spans="1:2" ht="39" x14ac:dyDescent="0.25">
      <c r="A16536" s="52" t="s">
        <v>27034</v>
      </c>
      <c r="B16536" s="51" t="s">
        <v>27033</v>
      </c>
    </row>
    <row r="16537" spans="1:2" ht="39" x14ac:dyDescent="0.25">
      <c r="A16537" s="52" t="s">
        <v>27036</v>
      </c>
      <c r="B16537" s="51" t="s">
        <v>27035</v>
      </c>
    </row>
    <row r="16538" spans="1:2" ht="26.25" x14ac:dyDescent="0.25">
      <c r="A16538" s="52" t="s">
        <v>27038</v>
      </c>
      <c r="B16538" s="51" t="s">
        <v>27037</v>
      </c>
    </row>
    <row r="16539" spans="1:2" ht="26.25" x14ac:dyDescent="0.25">
      <c r="A16539" s="52" t="s">
        <v>27039</v>
      </c>
      <c r="B16539" s="51" t="s">
        <v>2995</v>
      </c>
    </row>
    <row r="16540" spans="1:2" ht="26.25" x14ac:dyDescent="0.25">
      <c r="A16540" s="52" t="s">
        <v>27041</v>
      </c>
      <c r="B16540" s="51" t="s">
        <v>27040</v>
      </c>
    </row>
    <row r="16541" spans="1:2" ht="26.25" x14ac:dyDescent="0.25">
      <c r="A16541" s="52" t="s">
        <v>27043</v>
      </c>
      <c r="B16541" s="51" t="s">
        <v>27042</v>
      </c>
    </row>
    <row r="16542" spans="1:2" ht="26.25" x14ac:dyDescent="0.25">
      <c r="A16542" s="52" t="s">
        <v>27044</v>
      </c>
      <c r="B16542" s="51" t="s">
        <v>2995</v>
      </c>
    </row>
    <row r="16543" spans="1:2" ht="26.25" x14ac:dyDescent="0.25">
      <c r="A16543" s="52" t="s">
        <v>27046</v>
      </c>
      <c r="B16543" s="51" t="s">
        <v>27045</v>
      </c>
    </row>
    <row r="16544" spans="1:2" x14ac:dyDescent="0.25">
      <c r="A16544" s="52" t="s">
        <v>27048</v>
      </c>
      <c r="B16544" s="51" t="s">
        <v>27047</v>
      </c>
    </row>
    <row r="16545" spans="1:2" ht="26.25" x14ac:dyDescent="0.25">
      <c r="A16545" s="52" t="s">
        <v>27050</v>
      </c>
      <c r="B16545" s="51" t="s">
        <v>27049</v>
      </c>
    </row>
    <row r="16546" spans="1:2" ht="26.25" x14ac:dyDescent="0.25">
      <c r="A16546" s="52" t="s">
        <v>27051</v>
      </c>
      <c r="B16546" s="51" t="s">
        <v>2995</v>
      </c>
    </row>
    <row r="16547" spans="1:2" ht="26.25" x14ac:dyDescent="0.25">
      <c r="A16547" s="52" t="s">
        <v>27053</v>
      </c>
      <c r="B16547" s="51" t="s">
        <v>27052</v>
      </c>
    </row>
    <row r="16548" spans="1:2" ht="26.25" x14ac:dyDescent="0.25">
      <c r="A16548" s="52" t="s">
        <v>27055</v>
      </c>
      <c r="B16548" s="51" t="s">
        <v>27054</v>
      </c>
    </row>
    <row r="16549" spans="1:2" x14ac:dyDescent="0.25">
      <c r="A16549" s="52" t="s">
        <v>27057</v>
      </c>
      <c r="B16549" s="51" t="s">
        <v>27056</v>
      </c>
    </row>
    <row r="16550" spans="1:2" x14ac:dyDescent="0.25">
      <c r="A16550" s="52" t="s">
        <v>27059</v>
      </c>
      <c r="B16550" s="51" t="s">
        <v>27058</v>
      </c>
    </row>
    <row r="16551" spans="1:2" ht="39" x14ac:dyDescent="0.25">
      <c r="A16551" s="52" t="s">
        <v>27061</v>
      </c>
      <c r="B16551" s="51" t="s">
        <v>27060</v>
      </c>
    </row>
    <row r="16552" spans="1:2" x14ac:dyDescent="0.25">
      <c r="A16552" s="52" t="s">
        <v>27062</v>
      </c>
      <c r="B16552" s="51" t="s">
        <v>2995</v>
      </c>
    </row>
    <row r="16553" spans="1:2" ht="26.25" x14ac:dyDescent="0.25">
      <c r="A16553" s="52" t="s">
        <v>27064</v>
      </c>
      <c r="B16553" s="51" t="s">
        <v>27063</v>
      </c>
    </row>
    <row r="16554" spans="1:2" ht="26.25" x14ac:dyDescent="0.25">
      <c r="A16554" s="52" t="s">
        <v>27065</v>
      </c>
      <c r="B16554" s="51" t="s">
        <v>2995</v>
      </c>
    </row>
    <row r="16555" spans="1:2" ht="26.25" x14ac:dyDescent="0.25">
      <c r="A16555" s="52" t="s">
        <v>27066</v>
      </c>
      <c r="B16555" s="51" t="s">
        <v>2278</v>
      </c>
    </row>
    <row r="16556" spans="1:2" x14ac:dyDescent="0.25">
      <c r="A16556" s="52" t="s">
        <v>27067</v>
      </c>
      <c r="B16556" s="51" t="s">
        <v>2995</v>
      </c>
    </row>
    <row r="16557" spans="1:2" ht="26.25" x14ac:dyDescent="0.25">
      <c r="A16557" s="52" t="s">
        <v>27069</v>
      </c>
      <c r="B16557" s="51" t="s">
        <v>27068</v>
      </c>
    </row>
    <row r="16558" spans="1:2" ht="26.25" x14ac:dyDescent="0.25">
      <c r="A16558" s="52" t="s">
        <v>27070</v>
      </c>
      <c r="B16558" s="51" t="s">
        <v>2995</v>
      </c>
    </row>
    <row r="16559" spans="1:2" ht="26.25" x14ac:dyDescent="0.25">
      <c r="A16559" s="52" t="s">
        <v>27072</v>
      </c>
      <c r="B16559" s="51" t="s">
        <v>27071</v>
      </c>
    </row>
    <row r="16560" spans="1:2" ht="26.25" x14ac:dyDescent="0.25">
      <c r="A16560" s="52" t="s">
        <v>27073</v>
      </c>
      <c r="B16560" s="51" t="s">
        <v>2995</v>
      </c>
    </row>
    <row r="16561" spans="1:2" x14ac:dyDescent="0.25">
      <c r="A16561" s="52" t="s">
        <v>27074</v>
      </c>
      <c r="B16561" s="51" t="s">
        <v>2995</v>
      </c>
    </row>
    <row r="16562" spans="1:2" x14ac:dyDescent="0.25">
      <c r="A16562" s="52" t="s">
        <v>27075</v>
      </c>
      <c r="B16562" s="51" t="s">
        <v>2995</v>
      </c>
    </row>
    <row r="16563" spans="1:2" ht="26.25" x14ac:dyDescent="0.25">
      <c r="A16563" s="52" t="s">
        <v>27076</v>
      </c>
      <c r="B16563" s="51" t="s">
        <v>2995</v>
      </c>
    </row>
    <row r="16564" spans="1:2" x14ac:dyDescent="0.25">
      <c r="A16564" s="52" t="s">
        <v>27077</v>
      </c>
      <c r="B16564" s="51"/>
    </row>
    <row r="16565" spans="1:2" x14ac:dyDescent="0.25">
      <c r="A16565" s="52" t="s">
        <v>27079</v>
      </c>
      <c r="B16565" s="51" t="s">
        <v>27078</v>
      </c>
    </row>
    <row r="16566" spans="1:2" x14ac:dyDescent="0.25">
      <c r="A16566" s="52" t="s">
        <v>27080</v>
      </c>
      <c r="B16566" s="51"/>
    </row>
    <row r="16567" spans="1:2" ht="39" x14ac:dyDescent="0.25">
      <c r="A16567" s="52" t="s">
        <v>27082</v>
      </c>
      <c r="B16567" s="51" t="s">
        <v>27081</v>
      </c>
    </row>
    <row r="16568" spans="1:2" ht="26.25" x14ac:dyDescent="0.25">
      <c r="A16568" s="52" t="s">
        <v>27083</v>
      </c>
      <c r="B16568" s="51" t="s">
        <v>2995</v>
      </c>
    </row>
    <row r="16569" spans="1:2" x14ac:dyDescent="0.25">
      <c r="A16569" s="52" t="s">
        <v>27084</v>
      </c>
      <c r="B16569" s="51"/>
    </row>
    <row r="16570" spans="1:2" x14ac:dyDescent="0.25">
      <c r="A16570" s="52" t="s">
        <v>27085</v>
      </c>
      <c r="B16570" s="51" t="s">
        <v>2995</v>
      </c>
    </row>
    <row r="16571" spans="1:2" x14ac:dyDescent="0.25">
      <c r="A16571" s="52" t="s">
        <v>27086</v>
      </c>
      <c r="B16571" s="51" t="s">
        <v>2995</v>
      </c>
    </row>
    <row r="16572" spans="1:2" x14ac:dyDescent="0.25">
      <c r="A16572" s="52" t="s">
        <v>27088</v>
      </c>
      <c r="B16572" s="51" t="s">
        <v>27087</v>
      </c>
    </row>
    <row r="16573" spans="1:2" x14ac:dyDescent="0.25">
      <c r="A16573" s="52" t="s">
        <v>27090</v>
      </c>
      <c r="B16573" s="51" t="s">
        <v>27089</v>
      </c>
    </row>
    <row r="16574" spans="1:2" ht="26.25" x14ac:dyDescent="0.25">
      <c r="A16574" s="52" t="s">
        <v>27091</v>
      </c>
      <c r="B16574" s="51" t="s">
        <v>2995</v>
      </c>
    </row>
    <row r="16575" spans="1:2" ht="26.25" x14ac:dyDescent="0.25">
      <c r="A16575" s="52" t="s">
        <v>27092</v>
      </c>
      <c r="B16575" s="51" t="s">
        <v>2995</v>
      </c>
    </row>
    <row r="16576" spans="1:2" x14ac:dyDescent="0.25">
      <c r="A16576" s="52" t="s">
        <v>27094</v>
      </c>
      <c r="B16576" s="51" t="s">
        <v>27093</v>
      </c>
    </row>
    <row r="16577" spans="1:2" x14ac:dyDescent="0.25">
      <c r="A16577" s="52" t="s">
        <v>27</v>
      </c>
      <c r="B16577" s="51" t="s">
        <v>2995</v>
      </c>
    </row>
    <row r="16578" spans="1:2" ht="26.25" x14ac:dyDescent="0.25">
      <c r="A16578" s="52" t="s">
        <v>27095</v>
      </c>
      <c r="B16578" s="51" t="s">
        <v>2995</v>
      </c>
    </row>
    <row r="16579" spans="1:2" ht="26.25" x14ac:dyDescent="0.25">
      <c r="A16579" s="52" t="s">
        <v>27097</v>
      </c>
      <c r="B16579" s="51" t="s">
        <v>27096</v>
      </c>
    </row>
    <row r="16580" spans="1:2" ht="26.25" x14ac:dyDescent="0.25">
      <c r="A16580" s="52" t="s">
        <v>27098</v>
      </c>
      <c r="B16580" s="51" t="s">
        <v>2995</v>
      </c>
    </row>
    <row r="16581" spans="1:2" x14ac:dyDescent="0.25">
      <c r="A16581" s="52" t="s">
        <v>27099</v>
      </c>
      <c r="B16581" s="51" t="s">
        <v>2995</v>
      </c>
    </row>
    <row r="16582" spans="1:2" ht="26.25" x14ac:dyDescent="0.25">
      <c r="A16582" s="52" t="s">
        <v>27100</v>
      </c>
      <c r="B16582" s="51" t="s">
        <v>2995</v>
      </c>
    </row>
    <row r="16583" spans="1:2" x14ac:dyDescent="0.25">
      <c r="A16583" s="52" t="s">
        <v>27102</v>
      </c>
      <c r="B16583" s="51" t="s">
        <v>27101</v>
      </c>
    </row>
    <row r="16584" spans="1:2" x14ac:dyDescent="0.25">
      <c r="A16584" s="52" t="s">
        <v>27103</v>
      </c>
      <c r="B16584" s="51"/>
    </row>
    <row r="16585" spans="1:2" x14ac:dyDescent="0.25">
      <c r="A16585" s="52" t="s">
        <v>27103</v>
      </c>
      <c r="B16585" s="51"/>
    </row>
    <row r="16586" spans="1:2" x14ac:dyDescent="0.25">
      <c r="A16586" s="52" t="s">
        <v>27105</v>
      </c>
      <c r="B16586" s="51" t="s">
        <v>27104</v>
      </c>
    </row>
    <row r="16587" spans="1:2" x14ac:dyDescent="0.25">
      <c r="A16587" s="52" t="s">
        <v>27107</v>
      </c>
      <c r="B16587" s="51" t="s">
        <v>27106</v>
      </c>
    </row>
    <row r="16588" spans="1:2" x14ac:dyDescent="0.25">
      <c r="A16588" s="52" t="s">
        <v>27108</v>
      </c>
      <c r="B16588" s="51" t="s">
        <v>2995</v>
      </c>
    </row>
    <row r="16589" spans="1:2" x14ac:dyDescent="0.25">
      <c r="A16589" s="52" t="s">
        <v>27109</v>
      </c>
      <c r="B16589" s="51" t="s">
        <v>2995</v>
      </c>
    </row>
    <row r="16590" spans="1:2" x14ac:dyDescent="0.25">
      <c r="A16590" s="52" t="s">
        <v>27110</v>
      </c>
      <c r="B16590" s="51" t="s">
        <v>2995</v>
      </c>
    </row>
    <row r="16591" spans="1:2" ht="26.25" x14ac:dyDescent="0.25">
      <c r="A16591" s="52" t="s">
        <v>27111</v>
      </c>
      <c r="B16591" s="51" t="s">
        <v>2995</v>
      </c>
    </row>
    <row r="16592" spans="1:2" ht="26.25" x14ac:dyDescent="0.25">
      <c r="A16592" s="52" t="s">
        <v>27113</v>
      </c>
      <c r="B16592" s="51" t="s">
        <v>27112</v>
      </c>
    </row>
    <row r="16593" spans="1:2" x14ac:dyDescent="0.25">
      <c r="A16593" s="52" t="s">
        <v>27114</v>
      </c>
      <c r="B16593" s="51" t="s">
        <v>2995</v>
      </c>
    </row>
    <row r="16594" spans="1:2" ht="26.25" x14ac:dyDescent="0.25">
      <c r="A16594" s="52" t="s">
        <v>27115</v>
      </c>
      <c r="B16594" s="51" t="s">
        <v>2995</v>
      </c>
    </row>
    <row r="16595" spans="1:2" ht="26.25" x14ac:dyDescent="0.25">
      <c r="A16595" s="52" t="s">
        <v>27116</v>
      </c>
      <c r="B16595" s="51" t="s">
        <v>2995</v>
      </c>
    </row>
    <row r="16596" spans="1:2" x14ac:dyDescent="0.25">
      <c r="A16596" s="52" t="s">
        <v>27117</v>
      </c>
      <c r="B16596" s="51" t="s">
        <v>2995</v>
      </c>
    </row>
    <row r="16597" spans="1:2" ht="26.25" x14ac:dyDescent="0.25">
      <c r="A16597" s="52" t="s">
        <v>27118</v>
      </c>
      <c r="B16597" s="51" t="s">
        <v>2995</v>
      </c>
    </row>
    <row r="16598" spans="1:2" x14ac:dyDescent="0.25">
      <c r="A16598" s="52" t="s">
        <v>27120</v>
      </c>
      <c r="B16598" s="51" t="s">
        <v>27119</v>
      </c>
    </row>
    <row r="16599" spans="1:2" x14ac:dyDescent="0.25">
      <c r="A16599" s="52" t="s">
        <v>27122</v>
      </c>
      <c r="B16599" s="51" t="s">
        <v>27121</v>
      </c>
    </row>
    <row r="16600" spans="1:2" ht="26.25" x14ac:dyDescent="0.25">
      <c r="A16600" s="52" t="s">
        <v>27124</v>
      </c>
      <c r="B16600" s="51" t="s">
        <v>27123</v>
      </c>
    </row>
    <row r="16601" spans="1:2" x14ac:dyDescent="0.25">
      <c r="A16601" s="52" t="s">
        <v>27125</v>
      </c>
      <c r="B16601" s="51" t="s">
        <v>2995</v>
      </c>
    </row>
    <row r="16602" spans="1:2" ht="26.25" x14ac:dyDescent="0.25">
      <c r="A16602" s="52" t="s">
        <v>27127</v>
      </c>
      <c r="B16602" s="51" t="s">
        <v>27126</v>
      </c>
    </row>
    <row r="16603" spans="1:2" x14ac:dyDescent="0.25">
      <c r="A16603" s="52" t="s">
        <v>27128</v>
      </c>
      <c r="B16603" s="51" t="s">
        <v>2995</v>
      </c>
    </row>
    <row r="16604" spans="1:2" ht="26.25" x14ac:dyDescent="0.25">
      <c r="A16604" s="52" t="s">
        <v>27130</v>
      </c>
      <c r="B16604" s="51" t="s">
        <v>27129</v>
      </c>
    </row>
    <row r="16605" spans="1:2" ht="26.25" x14ac:dyDescent="0.25">
      <c r="A16605" s="52" t="s">
        <v>27132</v>
      </c>
      <c r="B16605" s="51" t="s">
        <v>27131</v>
      </c>
    </row>
    <row r="16606" spans="1:2" ht="26.25" x14ac:dyDescent="0.25">
      <c r="A16606" s="52" t="s">
        <v>27134</v>
      </c>
      <c r="B16606" s="51" t="s">
        <v>27133</v>
      </c>
    </row>
    <row r="16607" spans="1:2" x14ac:dyDescent="0.25">
      <c r="A16607" s="52" t="s">
        <v>27135</v>
      </c>
      <c r="B16607" s="51" t="s">
        <v>2995</v>
      </c>
    </row>
    <row r="16608" spans="1:2" ht="26.25" x14ac:dyDescent="0.25">
      <c r="A16608" s="52" t="s">
        <v>27137</v>
      </c>
      <c r="B16608" s="51" t="s">
        <v>27136</v>
      </c>
    </row>
    <row r="16609" spans="1:2" ht="26.25" x14ac:dyDescent="0.25">
      <c r="A16609" s="52" t="s">
        <v>27138</v>
      </c>
      <c r="B16609" s="51" t="s">
        <v>2995</v>
      </c>
    </row>
    <row r="16610" spans="1:2" ht="26.25" x14ac:dyDescent="0.25">
      <c r="A16610" s="52" t="s">
        <v>27139</v>
      </c>
      <c r="B16610" s="51" t="s">
        <v>2995</v>
      </c>
    </row>
    <row r="16611" spans="1:2" ht="26.25" x14ac:dyDescent="0.25">
      <c r="A16611" s="52" t="s">
        <v>27140</v>
      </c>
      <c r="B16611" s="51" t="s">
        <v>2995</v>
      </c>
    </row>
    <row r="16612" spans="1:2" ht="26.25" x14ac:dyDescent="0.25">
      <c r="A16612" s="52" t="s">
        <v>27142</v>
      </c>
      <c r="B16612" s="51" t="s">
        <v>27141</v>
      </c>
    </row>
    <row r="16613" spans="1:2" ht="26.25" x14ac:dyDescent="0.25">
      <c r="A16613" s="52" t="s">
        <v>564</v>
      </c>
      <c r="B16613" s="51" t="s">
        <v>2995</v>
      </c>
    </row>
    <row r="16614" spans="1:2" x14ac:dyDescent="0.25">
      <c r="A16614" s="52" t="s">
        <v>27144</v>
      </c>
      <c r="B16614" s="51" t="s">
        <v>27143</v>
      </c>
    </row>
    <row r="16615" spans="1:2" x14ac:dyDescent="0.25">
      <c r="A16615" s="52" t="s">
        <v>27145</v>
      </c>
      <c r="B16615" s="51" t="s">
        <v>2995</v>
      </c>
    </row>
    <row r="16616" spans="1:2" ht="26.25" x14ac:dyDescent="0.25">
      <c r="A16616" s="52" t="s">
        <v>27146</v>
      </c>
      <c r="B16616" s="51" t="s">
        <v>2995</v>
      </c>
    </row>
    <row r="16617" spans="1:2" x14ac:dyDescent="0.25">
      <c r="A16617" s="52" t="s">
        <v>27148</v>
      </c>
      <c r="B16617" s="51" t="s">
        <v>27147</v>
      </c>
    </row>
    <row r="16618" spans="1:2" x14ac:dyDescent="0.25">
      <c r="A16618" s="52" t="s">
        <v>27149</v>
      </c>
      <c r="B16618" s="51" t="s">
        <v>2995</v>
      </c>
    </row>
    <row r="16619" spans="1:2" x14ac:dyDescent="0.25">
      <c r="A16619" s="52" t="s">
        <v>27150</v>
      </c>
      <c r="B16619" s="51" t="s">
        <v>2995</v>
      </c>
    </row>
    <row r="16620" spans="1:2" ht="26.25" x14ac:dyDescent="0.25">
      <c r="A16620" s="52" t="s">
        <v>27151</v>
      </c>
      <c r="B16620" s="51" t="s">
        <v>2995</v>
      </c>
    </row>
    <row r="16621" spans="1:2" ht="26.25" x14ac:dyDescent="0.25">
      <c r="A16621" s="52" t="s">
        <v>27152</v>
      </c>
      <c r="B16621" s="51" t="s">
        <v>2995</v>
      </c>
    </row>
    <row r="16622" spans="1:2" x14ac:dyDescent="0.25">
      <c r="A16622" s="52" t="s">
        <v>27153</v>
      </c>
      <c r="B16622" s="51" t="s">
        <v>2995</v>
      </c>
    </row>
    <row r="16623" spans="1:2" ht="26.25" x14ac:dyDescent="0.25">
      <c r="A16623" s="52" t="s">
        <v>27154</v>
      </c>
      <c r="B16623" s="51" t="s">
        <v>2995</v>
      </c>
    </row>
    <row r="16624" spans="1:2" x14ac:dyDescent="0.25">
      <c r="A16624" s="52" t="s">
        <v>27156</v>
      </c>
      <c r="B16624" s="51" t="s">
        <v>27155</v>
      </c>
    </row>
    <row r="16625" spans="1:2" x14ac:dyDescent="0.25">
      <c r="A16625" s="52" t="s">
        <v>27158</v>
      </c>
      <c r="B16625" s="51" t="s">
        <v>27157</v>
      </c>
    </row>
    <row r="16626" spans="1:2" x14ac:dyDescent="0.25">
      <c r="A16626" s="52" t="s">
        <v>27160</v>
      </c>
      <c r="B16626" s="51" t="s">
        <v>27159</v>
      </c>
    </row>
    <row r="16627" spans="1:2" ht="26.25" x14ac:dyDescent="0.25">
      <c r="A16627" s="52" t="s">
        <v>27162</v>
      </c>
      <c r="B16627" s="51" t="s">
        <v>27161</v>
      </c>
    </row>
    <row r="16628" spans="1:2" x14ac:dyDescent="0.25">
      <c r="A16628" s="52" t="s">
        <v>27163</v>
      </c>
      <c r="B16628" s="51" t="s">
        <v>2995</v>
      </c>
    </row>
    <row r="16629" spans="1:2" ht="26.25" x14ac:dyDescent="0.25">
      <c r="A16629" s="52" t="s">
        <v>27165</v>
      </c>
      <c r="B16629" s="51" t="s">
        <v>27164</v>
      </c>
    </row>
    <row r="16630" spans="1:2" ht="26.25" x14ac:dyDescent="0.25">
      <c r="A16630" s="52" t="s">
        <v>27166</v>
      </c>
      <c r="B16630" s="51" t="s">
        <v>2995</v>
      </c>
    </row>
    <row r="16631" spans="1:2" ht="26.25" x14ac:dyDescent="0.25">
      <c r="A16631" s="52" t="s">
        <v>27167</v>
      </c>
      <c r="B16631" s="51" t="s">
        <v>2995</v>
      </c>
    </row>
    <row r="16632" spans="1:2" x14ac:dyDescent="0.25">
      <c r="A16632" s="52" t="s">
        <v>27169</v>
      </c>
      <c r="B16632" s="51" t="s">
        <v>27168</v>
      </c>
    </row>
    <row r="16633" spans="1:2" ht="26.25" x14ac:dyDescent="0.25">
      <c r="A16633" s="52" t="s">
        <v>27171</v>
      </c>
      <c r="B16633" s="51" t="s">
        <v>27170</v>
      </c>
    </row>
    <row r="16634" spans="1:2" ht="26.25" x14ac:dyDescent="0.25">
      <c r="A16634" s="52" t="s">
        <v>27172</v>
      </c>
      <c r="B16634" s="51" t="s">
        <v>2995</v>
      </c>
    </row>
    <row r="16635" spans="1:2" x14ac:dyDescent="0.25">
      <c r="A16635" s="52" t="s">
        <v>27173</v>
      </c>
      <c r="B16635" s="51" t="s">
        <v>2995</v>
      </c>
    </row>
    <row r="16636" spans="1:2" x14ac:dyDescent="0.25">
      <c r="A16636" s="52" t="s">
        <v>27175</v>
      </c>
      <c r="B16636" s="51" t="s">
        <v>27174</v>
      </c>
    </row>
    <row r="16637" spans="1:2" x14ac:dyDescent="0.25">
      <c r="A16637" s="52" t="s">
        <v>27177</v>
      </c>
      <c r="B16637" s="51" t="s">
        <v>27176</v>
      </c>
    </row>
    <row r="16638" spans="1:2" ht="26.25" x14ac:dyDescent="0.25">
      <c r="A16638" s="52" t="s">
        <v>27178</v>
      </c>
      <c r="B16638" s="51" t="s">
        <v>3053</v>
      </c>
    </row>
    <row r="16639" spans="1:2" x14ac:dyDescent="0.25">
      <c r="A16639" s="52" t="s">
        <v>27180</v>
      </c>
      <c r="B16639" s="51" t="s">
        <v>27179</v>
      </c>
    </row>
    <row r="16640" spans="1:2" ht="26.25" x14ac:dyDescent="0.25">
      <c r="A16640" s="52" t="s">
        <v>27182</v>
      </c>
      <c r="B16640" s="51" t="s">
        <v>27181</v>
      </c>
    </row>
    <row r="16641" spans="1:2" x14ac:dyDescent="0.25">
      <c r="A16641" s="52" t="s">
        <v>27183</v>
      </c>
      <c r="B16641" s="51"/>
    </row>
    <row r="16642" spans="1:2" ht="26.25" x14ac:dyDescent="0.25">
      <c r="A16642" s="52" t="s">
        <v>27185</v>
      </c>
      <c r="B16642" s="51" t="s">
        <v>27184</v>
      </c>
    </row>
    <row r="16643" spans="1:2" x14ac:dyDescent="0.25">
      <c r="A16643" s="52" t="s">
        <v>27187</v>
      </c>
      <c r="B16643" s="51" t="s">
        <v>27186</v>
      </c>
    </row>
    <row r="16644" spans="1:2" ht="26.25" x14ac:dyDescent="0.25">
      <c r="A16644" s="52" t="s">
        <v>27188</v>
      </c>
      <c r="B16644" s="51" t="s">
        <v>3053</v>
      </c>
    </row>
    <row r="16645" spans="1:2" x14ac:dyDescent="0.25">
      <c r="A16645" s="52" t="s">
        <v>27190</v>
      </c>
      <c r="B16645" s="51" t="s">
        <v>27189</v>
      </c>
    </row>
    <row r="16646" spans="1:2" x14ac:dyDescent="0.25">
      <c r="A16646" s="52" t="s">
        <v>27192</v>
      </c>
      <c r="B16646" s="51" t="s">
        <v>27191</v>
      </c>
    </row>
    <row r="16647" spans="1:2" x14ac:dyDescent="0.25">
      <c r="A16647" s="52" t="s">
        <v>27193</v>
      </c>
      <c r="B16647" s="51" t="s">
        <v>3053</v>
      </c>
    </row>
    <row r="16648" spans="1:2" x14ac:dyDescent="0.25">
      <c r="A16648" s="52" t="s">
        <v>27195</v>
      </c>
      <c r="B16648" s="51" t="s">
        <v>27194</v>
      </c>
    </row>
    <row r="16649" spans="1:2" x14ac:dyDescent="0.25">
      <c r="A16649" s="52" t="s">
        <v>27196</v>
      </c>
      <c r="B16649" s="51"/>
    </row>
    <row r="16650" spans="1:2" x14ac:dyDescent="0.25">
      <c r="A16650" s="52" t="s">
        <v>27197</v>
      </c>
      <c r="B16650" s="51" t="s">
        <v>3053</v>
      </c>
    </row>
    <row r="16651" spans="1:2" x14ac:dyDescent="0.25">
      <c r="A16651" s="52" t="s">
        <v>27199</v>
      </c>
      <c r="B16651" s="51" t="s">
        <v>27198</v>
      </c>
    </row>
    <row r="16652" spans="1:2" x14ac:dyDescent="0.25">
      <c r="A16652" s="52" t="s">
        <v>27201</v>
      </c>
      <c r="B16652" s="51" t="s">
        <v>27200</v>
      </c>
    </row>
    <row r="16653" spans="1:2" x14ac:dyDescent="0.25">
      <c r="A16653" s="52" t="s">
        <v>27203</v>
      </c>
      <c r="B16653" s="51" t="s">
        <v>27202</v>
      </c>
    </row>
    <row r="16654" spans="1:2" x14ac:dyDescent="0.25">
      <c r="A16654" s="52" t="s">
        <v>27204</v>
      </c>
      <c r="B16654" s="51"/>
    </row>
    <row r="16655" spans="1:2" x14ac:dyDescent="0.25">
      <c r="A16655" s="52" t="s">
        <v>27205</v>
      </c>
      <c r="B16655" s="51"/>
    </row>
    <row r="16656" spans="1:2" x14ac:dyDescent="0.25">
      <c r="A16656" s="52" t="s">
        <v>27207</v>
      </c>
      <c r="B16656" s="51" t="s">
        <v>27206</v>
      </c>
    </row>
    <row r="16657" spans="1:2" x14ac:dyDescent="0.25">
      <c r="A16657" s="52" t="s">
        <v>27209</v>
      </c>
      <c r="B16657" s="51" t="s">
        <v>27208</v>
      </c>
    </row>
    <row r="16658" spans="1:2" ht="26.25" x14ac:dyDescent="0.25">
      <c r="A16658" s="52" t="s">
        <v>27210</v>
      </c>
      <c r="B16658" s="51" t="s">
        <v>3053</v>
      </c>
    </row>
    <row r="16659" spans="1:2" ht="26.25" x14ac:dyDescent="0.25">
      <c r="A16659" s="52" t="s">
        <v>27211</v>
      </c>
      <c r="B16659" s="51" t="s">
        <v>3053</v>
      </c>
    </row>
    <row r="16660" spans="1:2" x14ac:dyDescent="0.25">
      <c r="A16660" s="52" t="s">
        <v>27213</v>
      </c>
      <c r="B16660" s="51" t="s">
        <v>27212</v>
      </c>
    </row>
    <row r="16661" spans="1:2" x14ac:dyDescent="0.25">
      <c r="A16661" s="52" t="s">
        <v>27214</v>
      </c>
      <c r="B16661" s="51"/>
    </row>
    <row r="16662" spans="1:2" x14ac:dyDescent="0.25">
      <c r="A16662" s="52" t="s">
        <v>27216</v>
      </c>
      <c r="B16662" s="51" t="s">
        <v>27215</v>
      </c>
    </row>
    <row r="16663" spans="1:2" x14ac:dyDescent="0.25">
      <c r="A16663" s="52" t="s">
        <v>27217</v>
      </c>
      <c r="B16663" s="51"/>
    </row>
    <row r="16664" spans="1:2" x14ac:dyDescent="0.25">
      <c r="A16664" s="52" t="s">
        <v>27218</v>
      </c>
      <c r="B16664" s="51"/>
    </row>
    <row r="16665" spans="1:2" x14ac:dyDescent="0.25">
      <c r="A16665" s="52" t="s">
        <v>27220</v>
      </c>
      <c r="B16665" s="51" t="s">
        <v>27219</v>
      </c>
    </row>
    <row r="16666" spans="1:2" x14ac:dyDescent="0.25">
      <c r="A16666" s="52" t="s">
        <v>27221</v>
      </c>
      <c r="B16666" s="51"/>
    </row>
    <row r="16667" spans="1:2" ht="26.25" x14ac:dyDescent="0.25">
      <c r="A16667" s="52" t="s">
        <v>27222</v>
      </c>
      <c r="B16667" s="51"/>
    </row>
    <row r="16668" spans="1:2" x14ac:dyDescent="0.25">
      <c r="A16668" s="52" t="s">
        <v>27223</v>
      </c>
      <c r="B16668" s="51" t="s">
        <v>3053</v>
      </c>
    </row>
    <row r="16669" spans="1:2" x14ac:dyDescent="0.25">
      <c r="A16669" s="52" t="s">
        <v>27224</v>
      </c>
      <c r="B16669" s="51"/>
    </row>
    <row r="16670" spans="1:2" x14ac:dyDescent="0.25">
      <c r="A16670" s="52" t="s">
        <v>27225</v>
      </c>
      <c r="B16670" s="51"/>
    </row>
    <row r="16671" spans="1:2" x14ac:dyDescent="0.25">
      <c r="A16671" s="52" t="s">
        <v>27227</v>
      </c>
      <c r="B16671" s="51" t="s">
        <v>27226</v>
      </c>
    </row>
    <row r="16672" spans="1:2" x14ac:dyDescent="0.25">
      <c r="A16672" s="52" t="s">
        <v>27229</v>
      </c>
      <c r="B16672" s="51" t="s">
        <v>27228</v>
      </c>
    </row>
    <row r="16673" spans="1:2" x14ac:dyDescent="0.25">
      <c r="A16673" s="52" t="s">
        <v>27231</v>
      </c>
      <c r="B16673" s="51" t="s">
        <v>27230</v>
      </c>
    </row>
    <row r="16674" spans="1:2" x14ac:dyDescent="0.25">
      <c r="A16674" s="52" t="s">
        <v>27232</v>
      </c>
      <c r="B16674" s="51"/>
    </row>
    <row r="16675" spans="1:2" x14ac:dyDescent="0.25">
      <c r="A16675" s="52" t="s">
        <v>27233</v>
      </c>
      <c r="B16675" s="51" t="s">
        <v>2995</v>
      </c>
    </row>
    <row r="16676" spans="1:2" x14ac:dyDescent="0.25">
      <c r="A16676" s="52" t="s">
        <v>27234</v>
      </c>
      <c r="B16676" s="51"/>
    </row>
    <row r="16677" spans="1:2" x14ac:dyDescent="0.25">
      <c r="A16677" s="52" t="s">
        <v>27235</v>
      </c>
      <c r="B16677" s="51"/>
    </row>
    <row r="16678" spans="1:2" ht="26.25" x14ac:dyDescent="0.25">
      <c r="A16678" s="52" t="s">
        <v>27236</v>
      </c>
      <c r="B16678" s="51" t="s">
        <v>2995</v>
      </c>
    </row>
    <row r="16679" spans="1:2" x14ac:dyDescent="0.25">
      <c r="A16679" s="52" t="s">
        <v>27238</v>
      </c>
      <c r="B16679" s="51" t="s">
        <v>27237</v>
      </c>
    </row>
    <row r="16680" spans="1:2" ht="26.25" x14ac:dyDescent="0.25">
      <c r="A16680" s="52" t="s">
        <v>27240</v>
      </c>
      <c r="B16680" s="51" t="s">
        <v>27239</v>
      </c>
    </row>
    <row r="16681" spans="1:2" ht="26.25" x14ac:dyDescent="0.25">
      <c r="A16681" s="52" t="s">
        <v>27241</v>
      </c>
      <c r="B16681" s="51" t="s">
        <v>2995</v>
      </c>
    </row>
    <row r="16682" spans="1:2" x14ac:dyDescent="0.25">
      <c r="A16682" s="52" t="s">
        <v>27242</v>
      </c>
      <c r="B16682" s="51" t="s">
        <v>2995</v>
      </c>
    </row>
    <row r="16683" spans="1:2" x14ac:dyDescent="0.25">
      <c r="A16683" s="52" t="s">
        <v>27243</v>
      </c>
      <c r="B16683" s="51" t="s">
        <v>2995</v>
      </c>
    </row>
    <row r="16684" spans="1:2" ht="26.25" x14ac:dyDescent="0.25">
      <c r="A16684" s="52" t="s">
        <v>27244</v>
      </c>
      <c r="B16684" s="51" t="s">
        <v>2995</v>
      </c>
    </row>
    <row r="16685" spans="1:2" ht="26.25" x14ac:dyDescent="0.25">
      <c r="A16685" s="52" t="s">
        <v>27245</v>
      </c>
      <c r="B16685" s="51" t="s">
        <v>2995</v>
      </c>
    </row>
    <row r="16686" spans="1:2" x14ac:dyDescent="0.25">
      <c r="A16686" s="52" t="s">
        <v>27246</v>
      </c>
      <c r="B16686" s="51" t="s">
        <v>2995</v>
      </c>
    </row>
    <row r="16687" spans="1:2" ht="26.25" x14ac:dyDescent="0.25">
      <c r="A16687" s="52" t="s">
        <v>27248</v>
      </c>
      <c r="B16687" s="51" t="s">
        <v>27247</v>
      </c>
    </row>
    <row r="16688" spans="1:2" ht="26.25" x14ac:dyDescent="0.25">
      <c r="A16688" s="52" t="s">
        <v>27249</v>
      </c>
      <c r="B16688" s="51" t="s">
        <v>2995</v>
      </c>
    </row>
    <row r="16689" spans="1:2" ht="26.25" x14ac:dyDescent="0.25">
      <c r="A16689" s="52" t="s">
        <v>27251</v>
      </c>
      <c r="B16689" s="51" t="s">
        <v>27250</v>
      </c>
    </row>
    <row r="16690" spans="1:2" ht="26.25" x14ac:dyDescent="0.25">
      <c r="A16690" s="52" t="s">
        <v>27253</v>
      </c>
      <c r="B16690" s="51" t="s">
        <v>27252</v>
      </c>
    </row>
    <row r="16691" spans="1:2" x14ac:dyDescent="0.25">
      <c r="A16691" s="52" t="s">
        <v>27255</v>
      </c>
      <c r="B16691" s="51" t="s">
        <v>27254</v>
      </c>
    </row>
    <row r="16692" spans="1:2" ht="26.25" x14ac:dyDescent="0.25">
      <c r="A16692" s="52" t="s">
        <v>27257</v>
      </c>
      <c r="B16692" s="51" t="s">
        <v>27256</v>
      </c>
    </row>
    <row r="16693" spans="1:2" x14ac:dyDescent="0.25">
      <c r="A16693" s="52" t="s">
        <v>27259</v>
      </c>
      <c r="B16693" s="51" t="s">
        <v>27258</v>
      </c>
    </row>
    <row r="16694" spans="1:2" ht="26.25" x14ac:dyDescent="0.25">
      <c r="A16694" s="52" t="s">
        <v>27260</v>
      </c>
      <c r="B16694" s="51" t="s">
        <v>2995</v>
      </c>
    </row>
    <row r="16695" spans="1:2" x14ac:dyDescent="0.25">
      <c r="A16695" s="52" t="s">
        <v>27262</v>
      </c>
      <c r="B16695" s="51" t="s">
        <v>27261</v>
      </c>
    </row>
    <row r="16696" spans="1:2" ht="26.25" x14ac:dyDescent="0.25">
      <c r="A16696" s="52" t="s">
        <v>27264</v>
      </c>
      <c r="B16696" s="51" t="s">
        <v>27263</v>
      </c>
    </row>
    <row r="16697" spans="1:2" x14ac:dyDescent="0.25">
      <c r="A16697" s="52" t="s">
        <v>27265</v>
      </c>
      <c r="B16697" s="51" t="s">
        <v>2995</v>
      </c>
    </row>
    <row r="16698" spans="1:2" x14ac:dyDescent="0.25">
      <c r="A16698" s="52" t="s">
        <v>27267</v>
      </c>
      <c r="B16698" s="51" t="s">
        <v>27266</v>
      </c>
    </row>
    <row r="16699" spans="1:2" ht="26.25" x14ac:dyDescent="0.25">
      <c r="A16699" s="52" t="s">
        <v>27269</v>
      </c>
      <c r="B16699" s="51" t="s">
        <v>27268</v>
      </c>
    </row>
    <row r="16700" spans="1:2" x14ac:dyDescent="0.25">
      <c r="A16700" s="52" t="s">
        <v>27271</v>
      </c>
      <c r="B16700" s="51" t="s">
        <v>27270</v>
      </c>
    </row>
    <row r="16701" spans="1:2" x14ac:dyDescent="0.25">
      <c r="A16701" s="52" t="s">
        <v>27273</v>
      </c>
      <c r="B16701" s="51" t="s">
        <v>27272</v>
      </c>
    </row>
    <row r="16702" spans="1:2" x14ac:dyDescent="0.25">
      <c r="A16702" s="52" t="s">
        <v>27274</v>
      </c>
      <c r="B16702" s="51" t="s">
        <v>2995</v>
      </c>
    </row>
    <row r="16703" spans="1:2" x14ac:dyDescent="0.25">
      <c r="A16703" s="52" t="s">
        <v>27276</v>
      </c>
      <c r="B16703" s="51" t="s">
        <v>27275</v>
      </c>
    </row>
    <row r="16704" spans="1:2" x14ac:dyDescent="0.25">
      <c r="A16704" s="52" t="s">
        <v>27277</v>
      </c>
      <c r="B16704" s="51" t="s">
        <v>2995</v>
      </c>
    </row>
    <row r="16705" spans="1:2" x14ac:dyDescent="0.25">
      <c r="A16705" s="52" t="s">
        <v>27278</v>
      </c>
      <c r="B16705" s="51" t="s">
        <v>2995</v>
      </c>
    </row>
    <row r="16706" spans="1:2" x14ac:dyDescent="0.25">
      <c r="A16706" s="52" t="s">
        <v>27280</v>
      </c>
      <c r="B16706" s="51" t="s">
        <v>27279</v>
      </c>
    </row>
    <row r="16707" spans="1:2" x14ac:dyDescent="0.25">
      <c r="A16707" s="52" t="s">
        <v>27281</v>
      </c>
      <c r="B16707" s="51" t="s">
        <v>2995</v>
      </c>
    </row>
    <row r="16708" spans="1:2" ht="26.25" x14ac:dyDescent="0.25">
      <c r="A16708" s="52" t="s">
        <v>27282</v>
      </c>
      <c r="B16708" s="51" t="s">
        <v>2995</v>
      </c>
    </row>
    <row r="16709" spans="1:2" ht="26.25" x14ac:dyDescent="0.25">
      <c r="A16709" s="52" t="s">
        <v>27283</v>
      </c>
      <c r="B16709" s="51"/>
    </row>
    <row r="16710" spans="1:2" ht="26.25" x14ac:dyDescent="0.25">
      <c r="A16710" s="52" t="s">
        <v>27285</v>
      </c>
      <c r="B16710" s="51" t="s">
        <v>27284</v>
      </c>
    </row>
    <row r="16711" spans="1:2" ht="26.25" x14ac:dyDescent="0.25">
      <c r="A16711" s="52" t="s">
        <v>27286</v>
      </c>
      <c r="B16711" s="51"/>
    </row>
    <row r="16712" spans="1:2" x14ac:dyDescent="0.25">
      <c r="A16712" s="52" t="s">
        <v>27287</v>
      </c>
      <c r="B16712" s="51"/>
    </row>
    <row r="16713" spans="1:2" x14ac:dyDescent="0.25">
      <c r="A16713" s="52" t="s">
        <v>27288</v>
      </c>
      <c r="B16713" s="51"/>
    </row>
    <row r="16714" spans="1:2" x14ac:dyDescent="0.25">
      <c r="A16714" s="52" t="s">
        <v>27290</v>
      </c>
      <c r="B16714" s="51" t="s">
        <v>27289</v>
      </c>
    </row>
    <row r="16715" spans="1:2" ht="26.25" x14ac:dyDescent="0.25">
      <c r="A16715" s="52" t="s">
        <v>27291</v>
      </c>
      <c r="B16715" s="51" t="s">
        <v>3053</v>
      </c>
    </row>
    <row r="16716" spans="1:2" x14ac:dyDescent="0.25">
      <c r="A16716" s="52" t="s">
        <v>27293</v>
      </c>
      <c r="B16716" s="51" t="s">
        <v>27292</v>
      </c>
    </row>
    <row r="16717" spans="1:2" x14ac:dyDescent="0.25">
      <c r="A16717" s="52" t="s">
        <v>27294</v>
      </c>
      <c r="B16717" s="51" t="s">
        <v>3053</v>
      </c>
    </row>
    <row r="16718" spans="1:2" ht="26.25" x14ac:dyDescent="0.25">
      <c r="A16718" s="52" t="s">
        <v>27295</v>
      </c>
      <c r="B16718" s="51"/>
    </row>
    <row r="16719" spans="1:2" x14ac:dyDescent="0.25">
      <c r="A16719" s="52" t="s">
        <v>27297</v>
      </c>
      <c r="B16719" s="51" t="s">
        <v>27296</v>
      </c>
    </row>
    <row r="16720" spans="1:2" x14ac:dyDescent="0.25">
      <c r="A16720" s="52" t="s">
        <v>27299</v>
      </c>
      <c r="B16720" s="51" t="s">
        <v>27298</v>
      </c>
    </row>
    <row r="16721" spans="1:2" ht="26.25" x14ac:dyDescent="0.25">
      <c r="A16721" s="52" t="s">
        <v>27301</v>
      </c>
      <c r="B16721" s="51" t="s">
        <v>27300</v>
      </c>
    </row>
    <row r="16722" spans="1:2" x14ac:dyDescent="0.25">
      <c r="A16722" s="52" t="s">
        <v>27302</v>
      </c>
      <c r="B16722" s="51" t="s">
        <v>3053</v>
      </c>
    </row>
    <row r="16723" spans="1:2" x14ac:dyDescent="0.25">
      <c r="A16723" s="52" t="s">
        <v>27304</v>
      </c>
      <c r="B16723" s="51" t="s">
        <v>27303</v>
      </c>
    </row>
    <row r="16724" spans="1:2" x14ac:dyDescent="0.25">
      <c r="A16724" s="52" t="s">
        <v>27305</v>
      </c>
      <c r="B16724" s="51" t="s">
        <v>3053</v>
      </c>
    </row>
    <row r="16725" spans="1:2" x14ac:dyDescent="0.25">
      <c r="A16725" s="52" t="s">
        <v>27307</v>
      </c>
      <c r="B16725" s="51" t="s">
        <v>27306</v>
      </c>
    </row>
    <row r="16726" spans="1:2" x14ac:dyDescent="0.25">
      <c r="A16726" s="52" t="s">
        <v>27308</v>
      </c>
      <c r="B16726" s="51"/>
    </row>
    <row r="16727" spans="1:2" x14ac:dyDescent="0.25">
      <c r="A16727" s="52" t="s">
        <v>27310</v>
      </c>
      <c r="B16727" s="51" t="s">
        <v>27309</v>
      </c>
    </row>
    <row r="16728" spans="1:2" x14ac:dyDescent="0.25">
      <c r="A16728" s="52" t="s">
        <v>27311</v>
      </c>
      <c r="B16728" s="51" t="s">
        <v>24237</v>
      </c>
    </row>
    <row r="16729" spans="1:2" x14ac:dyDescent="0.25">
      <c r="A16729" s="52" t="s">
        <v>27312</v>
      </c>
      <c r="B16729" s="51"/>
    </row>
    <row r="16730" spans="1:2" x14ac:dyDescent="0.25">
      <c r="A16730" s="52" t="s">
        <v>27314</v>
      </c>
      <c r="B16730" s="51" t="s">
        <v>27313</v>
      </c>
    </row>
    <row r="16731" spans="1:2" x14ac:dyDescent="0.25">
      <c r="A16731" s="52" t="s">
        <v>27316</v>
      </c>
      <c r="B16731" s="51" t="s">
        <v>27315</v>
      </c>
    </row>
    <row r="16732" spans="1:2" x14ac:dyDescent="0.25">
      <c r="A16732" s="52" t="s">
        <v>27317</v>
      </c>
      <c r="B16732" s="51"/>
    </row>
    <row r="16733" spans="1:2" x14ac:dyDescent="0.25">
      <c r="A16733" s="52" t="s">
        <v>27319</v>
      </c>
      <c r="B16733" s="51" t="s">
        <v>27318</v>
      </c>
    </row>
    <row r="16734" spans="1:2" x14ac:dyDescent="0.25">
      <c r="A16734" s="52" t="s">
        <v>27321</v>
      </c>
      <c r="B16734" s="51" t="s">
        <v>27320</v>
      </c>
    </row>
    <row r="16735" spans="1:2" x14ac:dyDescent="0.25">
      <c r="A16735" s="52" t="s">
        <v>27322</v>
      </c>
      <c r="B16735" s="51"/>
    </row>
    <row r="16736" spans="1:2" x14ac:dyDescent="0.25">
      <c r="A16736" s="52" t="s">
        <v>27324</v>
      </c>
      <c r="B16736" s="51" t="s">
        <v>27323</v>
      </c>
    </row>
    <row r="16737" spans="1:2" ht="26.25" x14ac:dyDescent="0.25">
      <c r="A16737" s="52" t="s">
        <v>27326</v>
      </c>
      <c r="B16737" s="51" t="s">
        <v>27325</v>
      </c>
    </row>
    <row r="16738" spans="1:2" x14ac:dyDescent="0.25">
      <c r="A16738" s="52" t="s">
        <v>27328</v>
      </c>
      <c r="B16738" s="51" t="s">
        <v>27327</v>
      </c>
    </row>
    <row r="16739" spans="1:2" ht="26.25" x14ac:dyDescent="0.25">
      <c r="A16739" s="52" t="s">
        <v>27330</v>
      </c>
      <c r="B16739" s="51" t="s">
        <v>27329</v>
      </c>
    </row>
    <row r="16740" spans="1:2" x14ac:dyDescent="0.25">
      <c r="A16740" s="52" t="s">
        <v>27332</v>
      </c>
      <c r="B16740" s="51" t="s">
        <v>27331</v>
      </c>
    </row>
    <row r="16741" spans="1:2" ht="26.25" x14ac:dyDescent="0.25">
      <c r="A16741" s="52" t="s">
        <v>27334</v>
      </c>
      <c r="B16741" s="51" t="s">
        <v>27333</v>
      </c>
    </row>
    <row r="16742" spans="1:2" x14ac:dyDescent="0.25">
      <c r="A16742" s="52" t="s">
        <v>27335</v>
      </c>
      <c r="B16742" s="51" t="s">
        <v>3053</v>
      </c>
    </row>
    <row r="16743" spans="1:2" x14ac:dyDescent="0.25">
      <c r="A16743" s="52" t="s">
        <v>27336</v>
      </c>
      <c r="B16743" s="51" t="s">
        <v>3053</v>
      </c>
    </row>
    <row r="16744" spans="1:2" x14ac:dyDescent="0.25">
      <c r="A16744" s="52" t="s">
        <v>27338</v>
      </c>
      <c r="B16744" s="51" t="s">
        <v>27337</v>
      </c>
    </row>
    <row r="16745" spans="1:2" ht="26.25" x14ac:dyDescent="0.25">
      <c r="A16745" s="52" t="s">
        <v>27340</v>
      </c>
      <c r="B16745" s="51" t="s">
        <v>27339</v>
      </c>
    </row>
    <row r="16746" spans="1:2" ht="26.25" x14ac:dyDescent="0.25">
      <c r="A16746" s="52" t="s">
        <v>27341</v>
      </c>
      <c r="B16746" s="51" t="s">
        <v>2995</v>
      </c>
    </row>
    <row r="16747" spans="1:2" x14ac:dyDescent="0.25">
      <c r="A16747" s="52" t="s">
        <v>27342</v>
      </c>
      <c r="B16747" s="51" t="s">
        <v>2995</v>
      </c>
    </row>
    <row r="16748" spans="1:2" ht="26.25" x14ac:dyDescent="0.25">
      <c r="A16748" s="52" t="s">
        <v>27343</v>
      </c>
      <c r="B16748" s="51" t="s">
        <v>3053</v>
      </c>
    </row>
    <row r="16749" spans="1:2" x14ac:dyDescent="0.25">
      <c r="A16749" s="52" t="s">
        <v>27345</v>
      </c>
      <c r="B16749" s="51" t="s">
        <v>27344</v>
      </c>
    </row>
    <row r="16750" spans="1:2" x14ac:dyDescent="0.25">
      <c r="A16750" s="52" t="s">
        <v>27347</v>
      </c>
      <c r="B16750" s="51" t="s">
        <v>27346</v>
      </c>
    </row>
    <row r="16751" spans="1:2" ht="26.25" x14ac:dyDescent="0.25">
      <c r="A16751" s="52" t="s">
        <v>27348</v>
      </c>
      <c r="B16751" s="51" t="s">
        <v>3053</v>
      </c>
    </row>
    <row r="16752" spans="1:2" ht="26.25" x14ac:dyDescent="0.25">
      <c r="A16752" s="52" t="s">
        <v>27349</v>
      </c>
      <c r="B16752" s="51" t="s">
        <v>3053</v>
      </c>
    </row>
    <row r="16753" spans="1:2" x14ac:dyDescent="0.25">
      <c r="A16753" s="52" t="s">
        <v>27350</v>
      </c>
      <c r="B16753" s="51"/>
    </row>
    <row r="16754" spans="1:2" ht="26.25" x14ac:dyDescent="0.25">
      <c r="A16754" s="52" t="s">
        <v>27352</v>
      </c>
      <c r="B16754" s="51" t="s">
        <v>27351</v>
      </c>
    </row>
    <row r="16755" spans="1:2" x14ac:dyDescent="0.25">
      <c r="A16755" s="52" t="s">
        <v>27354</v>
      </c>
      <c r="B16755" s="51" t="s">
        <v>27353</v>
      </c>
    </row>
    <row r="16756" spans="1:2" x14ac:dyDescent="0.25">
      <c r="A16756" s="52" t="s">
        <v>27356</v>
      </c>
      <c r="B16756" s="51" t="s">
        <v>27355</v>
      </c>
    </row>
    <row r="16757" spans="1:2" x14ac:dyDescent="0.25">
      <c r="A16757" s="52" t="s">
        <v>27357</v>
      </c>
      <c r="B16757" s="51"/>
    </row>
    <row r="16758" spans="1:2" x14ac:dyDescent="0.25">
      <c r="A16758" s="52" t="s">
        <v>27358</v>
      </c>
      <c r="B16758" s="51" t="s">
        <v>4022</v>
      </c>
    </row>
    <row r="16759" spans="1:2" ht="26.25" x14ac:dyDescent="0.25">
      <c r="A16759" s="52" t="s">
        <v>27360</v>
      </c>
      <c r="B16759" s="51" t="s">
        <v>27359</v>
      </c>
    </row>
    <row r="16760" spans="1:2" x14ac:dyDescent="0.25">
      <c r="A16760" s="52" t="s">
        <v>27362</v>
      </c>
      <c r="B16760" s="51" t="s">
        <v>27361</v>
      </c>
    </row>
    <row r="16761" spans="1:2" x14ac:dyDescent="0.25">
      <c r="A16761" s="52" t="s">
        <v>27364</v>
      </c>
      <c r="B16761" s="51" t="s">
        <v>27363</v>
      </c>
    </row>
    <row r="16762" spans="1:2" x14ac:dyDescent="0.25">
      <c r="A16762" s="52" t="s">
        <v>27366</v>
      </c>
      <c r="B16762" s="51" t="s">
        <v>27365</v>
      </c>
    </row>
    <row r="16763" spans="1:2" ht="26.25" x14ac:dyDescent="0.25">
      <c r="A16763" s="52" t="s">
        <v>27367</v>
      </c>
      <c r="B16763" s="51" t="s">
        <v>2995</v>
      </c>
    </row>
    <row r="16764" spans="1:2" x14ac:dyDescent="0.25">
      <c r="A16764" s="52" t="s">
        <v>27368</v>
      </c>
      <c r="B16764" s="51"/>
    </row>
    <row r="16765" spans="1:2" x14ac:dyDescent="0.25">
      <c r="A16765" s="52" t="s">
        <v>27369</v>
      </c>
      <c r="B16765" s="51"/>
    </row>
    <row r="16766" spans="1:2" x14ac:dyDescent="0.25">
      <c r="A16766" s="52" t="s">
        <v>27371</v>
      </c>
      <c r="B16766" s="51" t="s">
        <v>27370</v>
      </c>
    </row>
    <row r="16767" spans="1:2" ht="26.25" x14ac:dyDescent="0.25">
      <c r="A16767" s="52" t="s">
        <v>27373</v>
      </c>
      <c r="B16767" s="51" t="s">
        <v>27372</v>
      </c>
    </row>
    <row r="16768" spans="1:2" x14ac:dyDescent="0.25">
      <c r="A16768" s="52" t="s">
        <v>27375</v>
      </c>
      <c r="B16768" s="51" t="s">
        <v>27374</v>
      </c>
    </row>
    <row r="16769" spans="1:2" ht="26.25" x14ac:dyDescent="0.25">
      <c r="A16769" s="52" t="s">
        <v>27377</v>
      </c>
      <c r="B16769" s="51" t="s">
        <v>27376</v>
      </c>
    </row>
    <row r="16770" spans="1:2" x14ac:dyDescent="0.25">
      <c r="A16770" s="52" t="s">
        <v>27378</v>
      </c>
      <c r="B16770" s="51" t="s">
        <v>2995</v>
      </c>
    </row>
    <row r="16771" spans="1:2" x14ac:dyDescent="0.25">
      <c r="A16771" s="52" t="s">
        <v>27380</v>
      </c>
      <c r="B16771" s="51" t="s">
        <v>27379</v>
      </c>
    </row>
    <row r="16772" spans="1:2" ht="26.25" x14ac:dyDescent="0.25">
      <c r="A16772" s="52" t="s">
        <v>27382</v>
      </c>
      <c r="B16772" s="51" t="s">
        <v>27381</v>
      </c>
    </row>
    <row r="16773" spans="1:2" x14ac:dyDescent="0.25">
      <c r="A16773" s="52" t="s">
        <v>27383</v>
      </c>
      <c r="B16773" s="51" t="s">
        <v>2995</v>
      </c>
    </row>
    <row r="16774" spans="1:2" ht="26.25" x14ac:dyDescent="0.25">
      <c r="A16774" s="52" t="s">
        <v>27384</v>
      </c>
      <c r="B16774" s="51" t="s">
        <v>2995</v>
      </c>
    </row>
    <row r="16775" spans="1:2" x14ac:dyDescent="0.25">
      <c r="A16775" s="52" t="s">
        <v>27386</v>
      </c>
      <c r="B16775" s="51" t="s">
        <v>27385</v>
      </c>
    </row>
    <row r="16776" spans="1:2" x14ac:dyDescent="0.25">
      <c r="A16776" s="52" t="s">
        <v>27388</v>
      </c>
      <c r="B16776" s="51" t="s">
        <v>27387</v>
      </c>
    </row>
    <row r="16777" spans="1:2" x14ac:dyDescent="0.25">
      <c r="A16777" s="52" t="s">
        <v>27390</v>
      </c>
      <c r="B16777" s="51" t="s">
        <v>27389</v>
      </c>
    </row>
    <row r="16778" spans="1:2" x14ac:dyDescent="0.25">
      <c r="A16778" s="52" t="s">
        <v>27392</v>
      </c>
      <c r="B16778" s="51" t="s">
        <v>27391</v>
      </c>
    </row>
    <row r="16779" spans="1:2" ht="26.25" x14ac:dyDescent="0.25">
      <c r="A16779" s="52" t="s">
        <v>27393</v>
      </c>
      <c r="B16779" s="51" t="s">
        <v>2995</v>
      </c>
    </row>
    <row r="16780" spans="1:2" ht="26.25" x14ac:dyDescent="0.25">
      <c r="A16780" s="52" t="s">
        <v>27394</v>
      </c>
      <c r="B16780" s="51" t="s">
        <v>2995</v>
      </c>
    </row>
    <row r="16781" spans="1:2" ht="26.25" x14ac:dyDescent="0.25">
      <c r="A16781" s="52" t="s">
        <v>27396</v>
      </c>
      <c r="B16781" s="51" t="s">
        <v>27395</v>
      </c>
    </row>
    <row r="16782" spans="1:2" ht="26.25" x14ac:dyDescent="0.25">
      <c r="A16782" s="52" t="s">
        <v>27398</v>
      </c>
      <c r="B16782" s="51" t="s">
        <v>27397</v>
      </c>
    </row>
    <row r="16783" spans="1:2" x14ac:dyDescent="0.25">
      <c r="A16783" s="52" t="s">
        <v>27399</v>
      </c>
      <c r="B16783" s="51" t="s">
        <v>3053</v>
      </c>
    </row>
    <row r="16784" spans="1:2" ht="26.25" x14ac:dyDescent="0.25">
      <c r="A16784" s="52" t="s">
        <v>27400</v>
      </c>
      <c r="B16784" s="51"/>
    </row>
    <row r="16785" spans="1:2" x14ac:dyDescent="0.25">
      <c r="A16785" s="52" t="s">
        <v>27401</v>
      </c>
      <c r="B16785" s="51"/>
    </row>
    <row r="16786" spans="1:2" x14ac:dyDescent="0.25">
      <c r="A16786" s="52" t="s">
        <v>27402</v>
      </c>
      <c r="B16786" s="51"/>
    </row>
    <row r="16787" spans="1:2" x14ac:dyDescent="0.25">
      <c r="A16787" s="52" t="s">
        <v>27403</v>
      </c>
      <c r="B16787" s="51"/>
    </row>
    <row r="16788" spans="1:2" x14ac:dyDescent="0.25">
      <c r="A16788" s="52" t="s">
        <v>27404</v>
      </c>
      <c r="B16788" s="51"/>
    </row>
    <row r="16789" spans="1:2" x14ac:dyDescent="0.25">
      <c r="A16789" s="52" t="s">
        <v>27405</v>
      </c>
      <c r="B16789" s="51" t="s">
        <v>3053</v>
      </c>
    </row>
    <row r="16790" spans="1:2" x14ac:dyDescent="0.25">
      <c r="A16790" s="52" t="s">
        <v>27407</v>
      </c>
      <c r="B16790" s="51" t="s">
        <v>27406</v>
      </c>
    </row>
    <row r="16791" spans="1:2" x14ac:dyDescent="0.25">
      <c r="A16791" s="52" t="s">
        <v>27408</v>
      </c>
      <c r="B16791" s="51"/>
    </row>
    <row r="16792" spans="1:2" x14ac:dyDescent="0.25">
      <c r="A16792" s="52" t="s">
        <v>27409</v>
      </c>
      <c r="B16792" s="51"/>
    </row>
    <row r="16793" spans="1:2" x14ac:dyDescent="0.25">
      <c r="A16793" s="52" t="s">
        <v>27411</v>
      </c>
      <c r="B16793" s="51" t="s">
        <v>27410</v>
      </c>
    </row>
    <row r="16794" spans="1:2" ht="26.25" x14ac:dyDescent="0.25">
      <c r="A16794" s="52" t="s">
        <v>27412</v>
      </c>
      <c r="B16794" s="51"/>
    </row>
    <row r="16795" spans="1:2" x14ac:dyDescent="0.25">
      <c r="A16795" s="52" t="s">
        <v>27413</v>
      </c>
      <c r="B16795" s="51"/>
    </row>
    <row r="16796" spans="1:2" x14ac:dyDescent="0.25">
      <c r="A16796" s="52" t="s">
        <v>27415</v>
      </c>
      <c r="B16796" s="51" t="s">
        <v>27414</v>
      </c>
    </row>
    <row r="16797" spans="1:2" ht="26.25" x14ac:dyDescent="0.25">
      <c r="A16797" s="52" t="s">
        <v>27417</v>
      </c>
      <c r="B16797" s="51" t="s">
        <v>27416</v>
      </c>
    </row>
    <row r="16798" spans="1:2" x14ac:dyDescent="0.25">
      <c r="A16798" s="52" t="s">
        <v>27419</v>
      </c>
      <c r="B16798" s="51" t="s">
        <v>27418</v>
      </c>
    </row>
    <row r="16799" spans="1:2" x14ac:dyDescent="0.25">
      <c r="A16799" s="52" t="s">
        <v>27421</v>
      </c>
      <c r="B16799" s="51" t="s">
        <v>27420</v>
      </c>
    </row>
    <row r="16800" spans="1:2" x14ac:dyDescent="0.25">
      <c r="A16800" s="52" t="s">
        <v>27422</v>
      </c>
      <c r="B16800" s="51"/>
    </row>
    <row r="16801" spans="1:2" x14ac:dyDescent="0.25">
      <c r="A16801" s="52" t="s">
        <v>27423</v>
      </c>
      <c r="B16801" s="51"/>
    </row>
    <row r="16802" spans="1:2" x14ac:dyDescent="0.25">
      <c r="A16802" s="52" t="s">
        <v>27424</v>
      </c>
      <c r="B16802" s="51"/>
    </row>
    <row r="16803" spans="1:2" x14ac:dyDescent="0.25">
      <c r="A16803" s="52" t="s">
        <v>27425</v>
      </c>
      <c r="B16803" s="51"/>
    </row>
    <row r="16804" spans="1:2" x14ac:dyDescent="0.25">
      <c r="A16804" s="52" t="s">
        <v>27427</v>
      </c>
      <c r="B16804" s="51" t="s">
        <v>27426</v>
      </c>
    </row>
    <row r="16805" spans="1:2" x14ac:dyDescent="0.25">
      <c r="A16805" s="52" t="s">
        <v>27429</v>
      </c>
      <c r="B16805" s="51" t="s">
        <v>27428</v>
      </c>
    </row>
    <row r="16806" spans="1:2" x14ac:dyDescent="0.25">
      <c r="A16806" s="52" t="s">
        <v>27431</v>
      </c>
      <c r="B16806" s="51" t="s">
        <v>27430</v>
      </c>
    </row>
    <row r="16807" spans="1:2" ht="26.25" x14ac:dyDescent="0.25">
      <c r="A16807" s="52" t="s">
        <v>27432</v>
      </c>
      <c r="B16807" s="51"/>
    </row>
    <row r="16808" spans="1:2" ht="26.25" x14ac:dyDescent="0.25">
      <c r="A16808" s="52" t="s">
        <v>27433</v>
      </c>
      <c r="B16808" s="51"/>
    </row>
    <row r="16809" spans="1:2" x14ac:dyDescent="0.25">
      <c r="A16809" s="52" t="s">
        <v>27435</v>
      </c>
      <c r="B16809" s="51" t="s">
        <v>27434</v>
      </c>
    </row>
    <row r="16810" spans="1:2" ht="26.25" x14ac:dyDescent="0.25">
      <c r="A16810" s="52" t="s">
        <v>27437</v>
      </c>
      <c r="B16810" s="51" t="s">
        <v>27436</v>
      </c>
    </row>
    <row r="16811" spans="1:2" ht="26.25" x14ac:dyDescent="0.25">
      <c r="A16811" s="52" t="s">
        <v>27439</v>
      </c>
      <c r="B16811" s="51" t="s">
        <v>27438</v>
      </c>
    </row>
    <row r="16812" spans="1:2" x14ac:dyDescent="0.25">
      <c r="A16812" s="52" t="s">
        <v>27441</v>
      </c>
      <c r="B16812" s="51" t="s">
        <v>27440</v>
      </c>
    </row>
    <row r="16813" spans="1:2" ht="26.25" x14ac:dyDescent="0.25">
      <c r="A16813" s="52" t="s">
        <v>27443</v>
      </c>
      <c r="B16813" s="51" t="s">
        <v>27442</v>
      </c>
    </row>
    <row r="16814" spans="1:2" x14ac:dyDescent="0.25">
      <c r="A16814" s="52" t="s">
        <v>27445</v>
      </c>
      <c r="B16814" s="51" t="s">
        <v>27444</v>
      </c>
    </row>
    <row r="16815" spans="1:2" x14ac:dyDescent="0.25">
      <c r="A16815" s="52" t="s">
        <v>27447</v>
      </c>
      <c r="B16815" s="51" t="s">
        <v>27446</v>
      </c>
    </row>
    <row r="16816" spans="1:2" x14ac:dyDescent="0.25">
      <c r="A16816" s="52" t="s">
        <v>27448</v>
      </c>
      <c r="B16816" s="51" t="s">
        <v>3053</v>
      </c>
    </row>
    <row r="16817" spans="1:2" x14ac:dyDescent="0.25">
      <c r="A16817" s="52" t="s">
        <v>27449</v>
      </c>
      <c r="B16817" s="51" t="s">
        <v>3053</v>
      </c>
    </row>
    <row r="16818" spans="1:2" x14ac:dyDescent="0.25">
      <c r="A16818" s="52" t="s">
        <v>27451</v>
      </c>
      <c r="B16818" s="51" t="s">
        <v>27450</v>
      </c>
    </row>
    <row r="16819" spans="1:2" x14ac:dyDescent="0.25">
      <c r="A16819" s="52" t="s">
        <v>27453</v>
      </c>
      <c r="B16819" s="51" t="s">
        <v>27452</v>
      </c>
    </row>
    <row r="16820" spans="1:2" x14ac:dyDescent="0.25">
      <c r="A16820" s="52" t="s">
        <v>27454</v>
      </c>
      <c r="B16820" s="51"/>
    </row>
    <row r="16821" spans="1:2" x14ac:dyDescent="0.25">
      <c r="A16821" s="52" t="s">
        <v>27455</v>
      </c>
      <c r="B16821" s="51"/>
    </row>
    <row r="16822" spans="1:2" x14ac:dyDescent="0.25">
      <c r="A16822" s="52" t="s">
        <v>27456</v>
      </c>
      <c r="B16822" s="51" t="s">
        <v>3053</v>
      </c>
    </row>
    <row r="16823" spans="1:2" x14ac:dyDescent="0.25">
      <c r="A16823" s="52" t="s">
        <v>27458</v>
      </c>
      <c r="B16823" s="51" t="s">
        <v>27457</v>
      </c>
    </row>
    <row r="16824" spans="1:2" x14ac:dyDescent="0.25">
      <c r="A16824" s="52" t="s">
        <v>27460</v>
      </c>
      <c r="B16824" s="51" t="s">
        <v>27459</v>
      </c>
    </row>
    <row r="16825" spans="1:2" ht="26.25" x14ac:dyDescent="0.25">
      <c r="A16825" s="52" t="s">
        <v>27462</v>
      </c>
      <c r="B16825" s="51" t="s">
        <v>27461</v>
      </c>
    </row>
    <row r="16826" spans="1:2" ht="26.25" x14ac:dyDescent="0.25">
      <c r="A16826" s="52" t="s">
        <v>27464</v>
      </c>
      <c r="B16826" s="51" t="s">
        <v>27463</v>
      </c>
    </row>
    <row r="16827" spans="1:2" ht="26.25" x14ac:dyDescent="0.25">
      <c r="A16827" s="52" t="s">
        <v>27466</v>
      </c>
      <c r="B16827" s="51" t="s">
        <v>27465</v>
      </c>
    </row>
    <row r="16828" spans="1:2" ht="26.25" x14ac:dyDescent="0.25">
      <c r="A16828" s="52" t="s">
        <v>27468</v>
      </c>
      <c r="B16828" s="51" t="s">
        <v>27467</v>
      </c>
    </row>
    <row r="16829" spans="1:2" ht="26.25" x14ac:dyDescent="0.25">
      <c r="A16829" s="52" t="s">
        <v>27470</v>
      </c>
      <c r="B16829" s="51" t="s">
        <v>27469</v>
      </c>
    </row>
    <row r="16830" spans="1:2" x14ac:dyDescent="0.25">
      <c r="A16830" s="52" t="s">
        <v>27471</v>
      </c>
      <c r="B16830" s="51"/>
    </row>
    <row r="16831" spans="1:2" x14ac:dyDescent="0.25">
      <c r="A16831" s="52" t="s">
        <v>27472</v>
      </c>
      <c r="B16831" s="51"/>
    </row>
    <row r="16832" spans="1:2" ht="26.25" x14ac:dyDescent="0.25">
      <c r="A16832" s="52" t="s">
        <v>27473</v>
      </c>
      <c r="B16832" s="51" t="s">
        <v>3053</v>
      </c>
    </row>
    <row r="16833" spans="1:2" x14ac:dyDescent="0.25">
      <c r="A16833" s="52" t="s">
        <v>27475</v>
      </c>
      <c r="B16833" s="51" t="s">
        <v>27474</v>
      </c>
    </row>
    <row r="16834" spans="1:2" x14ac:dyDescent="0.25">
      <c r="A16834" s="52" t="s">
        <v>27476</v>
      </c>
      <c r="B16834" s="51"/>
    </row>
    <row r="16835" spans="1:2" x14ac:dyDescent="0.25">
      <c r="A16835" s="52" t="s">
        <v>27478</v>
      </c>
      <c r="B16835" s="51" t="s">
        <v>27477</v>
      </c>
    </row>
    <row r="16836" spans="1:2" ht="26.25" x14ac:dyDescent="0.25">
      <c r="A16836" s="52" t="s">
        <v>27479</v>
      </c>
      <c r="B16836" s="51" t="s">
        <v>3053</v>
      </c>
    </row>
    <row r="16837" spans="1:2" ht="26.25" x14ac:dyDescent="0.25">
      <c r="A16837" s="52" t="s">
        <v>27479</v>
      </c>
      <c r="B16837" s="51" t="s">
        <v>3053</v>
      </c>
    </row>
    <row r="16838" spans="1:2" ht="26.25" x14ac:dyDescent="0.25">
      <c r="A16838" s="52" t="s">
        <v>27481</v>
      </c>
      <c r="B16838" s="51" t="s">
        <v>27480</v>
      </c>
    </row>
    <row r="16839" spans="1:2" x14ac:dyDescent="0.25">
      <c r="A16839" s="52" t="s">
        <v>27482</v>
      </c>
      <c r="B16839" s="51"/>
    </row>
    <row r="16840" spans="1:2" ht="26.25" x14ac:dyDescent="0.25">
      <c r="A16840" s="52" t="s">
        <v>27484</v>
      </c>
      <c r="B16840" s="51" t="s">
        <v>27483</v>
      </c>
    </row>
    <row r="16841" spans="1:2" x14ac:dyDescent="0.25">
      <c r="A16841" s="52" t="s">
        <v>27486</v>
      </c>
      <c r="B16841" s="51" t="s">
        <v>27485</v>
      </c>
    </row>
    <row r="16842" spans="1:2" ht="26.25" x14ac:dyDescent="0.25">
      <c r="A16842" s="52" t="s">
        <v>27488</v>
      </c>
      <c r="B16842" s="51" t="s">
        <v>27487</v>
      </c>
    </row>
    <row r="16843" spans="1:2" ht="26.25" x14ac:dyDescent="0.25">
      <c r="A16843" s="52" t="s">
        <v>27489</v>
      </c>
      <c r="B16843" s="51"/>
    </row>
    <row r="16844" spans="1:2" x14ac:dyDescent="0.25">
      <c r="A16844" s="52" t="s">
        <v>27490</v>
      </c>
      <c r="B16844" s="51" t="s">
        <v>3053</v>
      </c>
    </row>
    <row r="16845" spans="1:2" x14ac:dyDescent="0.25">
      <c r="A16845" s="52" t="s">
        <v>27491</v>
      </c>
      <c r="B16845" s="51" t="s">
        <v>2995</v>
      </c>
    </row>
    <row r="16846" spans="1:2" x14ac:dyDescent="0.25">
      <c r="A16846" s="52" t="s">
        <v>27493</v>
      </c>
      <c r="B16846" s="51" t="s">
        <v>27492</v>
      </c>
    </row>
    <row r="16847" spans="1:2" x14ac:dyDescent="0.25">
      <c r="A16847" s="52" t="s">
        <v>27495</v>
      </c>
      <c r="B16847" s="51" t="s">
        <v>27494</v>
      </c>
    </row>
    <row r="16848" spans="1:2" x14ac:dyDescent="0.25">
      <c r="A16848" s="52" t="s">
        <v>27497</v>
      </c>
      <c r="B16848" s="51" t="s">
        <v>27496</v>
      </c>
    </row>
    <row r="16849" spans="1:2" x14ac:dyDescent="0.25">
      <c r="A16849" s="52" t="s">
        <v>27499</v>
      </c>
      <c r="B16849" s="51" t="s">
        <v>27498</v>
      </c>
    </row>
    <row r="16850" spans="1:2" x14ac:dyDescent="0.25">
      <c r="A16850" s="52" t="s">
        <v>27501</v>
      </c>
      <c r="B16850" s="51" t="s">
        <v>27500</v>
      </c>
    </row>
    <row r="16851" spans="1:2" ht="26.25" x14ac:dyDescent="0.25">
      <c r="A16851" s="52" t="s">
        <v>27503</v>
      </c>
      <c r="B16851" s="51" t="s">
        <v>27502</v>
      </c>
    </row>
    <row r="16852" spans="1:2" ht="26.25" x14ac:dyDescent="0.25">
      <c r="A16852" s="52" t="s">
        <v>27505</v>
      </c>
      <c r="B16852" s="51" t="s">
        <v>27504</v>
      </c>
    </row>
    <row r="16853" spans="1:2" x14ac:dyDescent="0.25">
      <c r="A16853" s="52" t="s">
        <v>27506</v>
      </c>
      <c r="B16853" s="51"/>
    </row>
    <row r="16854" spans="1:2" x14ac:dyDescent="0.25">
      <c r="A16854" s="52" t="s">
        <v>27508</v>
      </c>
      <c r="B16854" s="51" t="s">
        <v>27507</v>
      </c>
    </row>
    <row r="16855" spans="1:2" x14ac:dyDescent="0.25">
      <c r="A16855" s="52" t="s">
        <v>27509</v>
      </c>
      <c r="B16855" s="51"/>
    </row>
    <row r="16856" spans="1:2" x14ac:dyDescent="0.25">
      <c r="A16856" s="52" t="s">
        <v>27510</v>
      </c>
      <c r="B16856" s="51"/>
    </row>
    <row r="16857" spans="1:2" x14ac:dyDescent="0.25">
      <c r="A16857" s="52" t="s">
        <v>27512</v>
      </c>
      <c r="B16857" s="51" t="s">
        <v>27511</v>
      </c>
    </row>
    <row r="16858" spans="1:2" x14ac:dyDescent="0.25">
      <c r="A16858" s="52" t="s">
        <v>27514</v>
      </c>
      <c r="B16858" s="51" t="s">
        <v>27513</v>
      </c>
    </row>
    <row r="16859" spans="1:2" x14ac:dyDescent="0.25">
      <c r="A16859" s="52" t="s">
        <v>27516</v>
      </c>
      <c r="B16859" s="51" t="s">
        <v>27515</v>
      </c>
    </row>
    <row r="16860" spans="1:2" x14ac:dyDescent="0.25">
      <c r="A16860" s="52" t="s">
        <v>27517</v>
      </c>
      <c r="B16860" s="51"/>
    </row>
    <row r="16861" spans="1:2" x14ac:dyDescent="0.25">
      <c r="A16861" s="52" t="s">
        <v>27518</v>
      </c>
      <c r="B16861" s="51" t="s">
        <v>3053</v>
      </c>
    </row>
    <row r="16862" spans="1:2" x14ac:dyDescent="0.25">
      <c r="A16862" s="52" t="s">
        <v>27519</v>
      </c>
      <c r="B16862" s="51"/>
    </row>
    <row r="16863" spans="1:2" x14ac:dyDescent="0.25">
      <c r="A16863" s="52" t="s">
        <v>27520</v>
      </c>
      <c r="B16863" s="51" t="s">
        <v>3053</v>
      </c>
    </row>
    <row r="16864" spans="1:2" x14ac:dyDescent="0.25">
      <c r="A16864" s="52" t="s">
        <v>27521</v>
      </c>
      <c r="B16864" s="51" t="s">
        <v>3053</v>
      </c>
    </row>
    <row r="16865" spans="1:2" x14ac:dyDescent="0.25">
      <c r="A16865" s="52" t="s">
        <v>27523</v>
      </c>
      <c r="B16865" s="51" t="s">
        <v>27522</v>
      </c>
    </row>
    <row r="16866" spans="1:2" ht="26.25" x14ac:dyDescent="0.25">
      <c r="A16866" s="52" t="s">
        <v>27525</v>
      </c>
      <c r="B16866" s="51" t="s">
        <v>27524</v>
      </c>
    </row>
    <row r="16867" spans="1:2" x14ac:dyDescent="0.25">
      <c r="A16867" s="52" t="s">
        <v>27526</v>
      </c>
      <c r="B16867" s="51" t="s">
        <v>3053</v>
      </c>
    </row>
    <row r="16868" spans="1:2" x14ac:dyDescent="0.25">
      <c r="A16868" s="52" t="s">
        <v>27528</v>
      </c>
      <c r="B16868" s="51" t="s">
        <v>27527</v>
      </c>
    </row>
    <row r="16869" spans="1:2" x14ac:dyDescent="0.25">
      <c r="A16869" s="52" t="s">
        <v>27529</v>
      </c>
      <c r="B16869" s="51"/>
    </row>
    <row r="16870" spans="1:2" x14ac:dyDescent="0.25">
      <c r="A16870" s="52" t="s">
        <v>27530</v>
      </c>
      <c r="B16870" s="51"/>
    </row>
    <row r="16871" spans="1:2" x14ac:dyDescent="0.25">
      <c r="A16871" s="52" t="s">
        <v>27531</v>
      </c>
      <c r="B16871" s="51"/>
    </row>
    <row r="16872" spans="1:2" x14ac:dyDescent="0.25">
      <c r="A16872" s="52" t="s">
        <v>27532</v>
      </c>
      <c r="B16872" s="51"/>
    </row>
    <row r="16873" spans="1:2" x14ac:dyDescent="0.25">
      <c r="A16873" s="52" t="s">
        <v>27534</v>
      </c>
      <c r="B16873" s="51" t="s">
        <v>27533</v>
      </c>
    </row>
    <row r="16874" spans="1:2" x14ac:dyDescent="0.25">
      <c r="A16874" s="52" t="s">
        <v>27536</v>
      </c>
      <c r="B16874" s="51" t="s">
        <v>27535</v>
      </c>
    </row>
    <row r="16875" spans="1:2" x14ac:dyDescent="0.25">
      <c r="A16875" s="52" t="s">
        <v>27538</v>
      </c>
      <c r="B16875" s="51" t="s">
        <v>27537</v>
      </c>
    </row>
    <row r="16876" spans="1:2" x14ac:dyDescent="0.25">
      <c r="A16876" s="52" t="s">
        <v>27540</v>
      </c>
      <c r="B16876" s="51" t="s">
        <v>27539</v>
      </c>
    </row>
    <row r="16877" spans="1:2" ht="26.25" x14ac:dyDescent="0.25">
      <c r="A16877" s="52" t="s">
        <v>27541</v>
      </c>
      <c r="B16877" s="51" t="s">
        <v>2995</v>
      </c>
    </row>
    <row r="16878" spans="1:2" ht="26.25" x14ac:dyDescent="0.25">
      <c r="A16878" s="52" t="s">
        <v>27543</v>
      </c>
      <c r="B16878" s="51" t="s">
        <v>27542</v>
      </c>
    </row>
    <row r="16879" spans="1:2" x14ac:dyDescent="0.25">
      <c r="A16879" s="52" t="s">
        <v>27545</v>
      </c>
      <c r="B16879" s="51" t="s">
        <v>27544</v>
      </c>
    </row>
    <row r="16880" spans="1:2" ht="26.25" x14ac:dyDescent="0.25">
      <c r="A16880" s="52" t="s">
        <v>27546</v>
      </c>
      <c r="B16880" s="51"/>
    </row>
    <row r="16881" spans="1:2" ht="26.25" x14ac:dyDescent="0.25">
      <c r="A16881" s="52" t="s">
        <v>27547</v>
      </c>
      <c r="B16881" s="51" t="s">
        <v>3053</v>
      </c>
    </row>
    <row r="16882" spans="1:2" x14ac:dyDescent="0.25">
      <c r="A16882" s="52" t="s">
        <v>27549</v>
      </c>
      <c r="B16882" s="51" t="s">
        <v>27548</v>
      </c>
    </row>
    <row r="16883" spans="1:2" ht="26.25" x14ac:dyDescent="0.25">
      <c r="A16883" s="52" t="s">
        <v>27550</v>
      </c>
      <c r="B16883" s="51" t="s">
        <v>3053</v>
      </c>
    </row>
    <row r="16884" spans="1:2" ht="26.25" x14ac:dyDescent="0.25">
      <c r="A16884" s="52" t="s">
        <v>27552</v>
      </c>
      <c r="B16884" s="51" t="s">
        <v>27551</v>
      </c>
    </row>
    <row r="16885" spans="1:2" ht="26.25" x14ac:dyDescent="0.25">
      <c r="A16885" s="52" t="s">
        <v>27553</v>
      </c>
      <c r="B16885" s="51" t="s">
        <v>3053</v>
      </c>
    </row>
    <row r="16886" spans="1:2" ht="26.25" x14ac:dyDescent="0.25">
      <c r="A16886" s="52" t="s">
        <v>27554</v>
      </c>
      <c r="B16886" s="51"/>
    </row>
    <row r="16887" spans="1:2" ht="26.25" x14ac:dyDescent="0.25">
      <c r="A16887" s="52" t="s">
        <v>27556</v>
      </c>
      <c r="B16887" s="51" t="s">
        <v>27555</v>
      </c>
    </row>
    <row r="16888" spans="1:2" ht="26.25" x14ac:dyDescent="0.25">
      <c r="A16888" s="52" t="s">
        <v>27558</v>
      </c>
      <c r="B16888" s="51" t="s">
        <v>27557</v>
      </c>
    </row>
    <row r="16889" spans="1:2" ht="26.25" x14ac:dyDescent="0.25">
      <c r="A16889" s="52" t="s">
        <v>27560</v>
      </c>
      <c r="B16889" s="51" t="s">
        <v>27559</v>
      </c>
    </row>
    <row r="16890" spans="1:2" x14ac:dyDescent="0.25">
      <c r="A16890" s="52" t="s">
        <v>27562</v>
      </c>
      <c r="B16890" s="51" t="s">
        <v>27561</v>
      </c>
    </row>
    <row r="16891" spans="1:2" ht="26.25" x14ac:dyDescent="0.25">
      <c r="A16891" s="52" t="s">
        <v>27563</v>
      </c>
      <c r="B16891" s="51" t="s">
        <v>2995</v>
      </c>
    </row>
    <row r="16892" spans="1:2" x14ac:dyDescent="0.25">
      <c r="A16892" s="52" t="s">
        <v>27564</v>
      </c>
      <c r="B16892" s="51" t="s">
        <v>2995</v>
      </c>
    </row>
    <row r="16893" spans="1:2" x14ac:dyDescent="0.25">
      <c r="A16893" s="52" t="s">
        <v>27564</v>
      </c>
      <c r="B16893" s="51" t="s">
        <v>27565</v>
      </c>
    </row>
    <row r="16894" spans="1:2" x14ac:dyDescent="0.25">
      <c r="A16894" s="52" t="s">
        <v>27567</v>
      </c>
      <c r="B16894" s="51" t="s">
        <v>27566</v>
      </c>
    </row>
    <row r="16895" spans="1:2" x14ac:dyDescent="0.25">
      <c r="A16895" s="52" t="s">
        <v>27569</v>
      </c>
      <c r="B16895" s="51" t="s">
        <v>27568</v>
      </c>
    </row>
    <row r="16896" spans="1:2" x14ac:dyDescent="0.25">
      <c r="A16896" s="52" t="s">
        <v>27570</v>
      </c>
      <c r="B16896" s="51" t="s">
        <v>2995</v>
      </c>
    </row>
    <row r="16897" spans="1:2" x14ac:dyDescent="0.25">
      <c r="A16897" s="52" t="s">
        <v>27572</v>
      </c>
      <c r="B16897" s="51" t="s">
        <v>27571</v>
      </c>
    </row>
    <row r="16898" spans="1:2" ht="26.25" x14ac:dyDescent="0.25">
      <c r="A16898" s="52" t="s">
        <v>27573</v>
      </c>
      <c r="B16898" s="51" t="s">
        <v>2995</v>
      </c>
    </row>
    <row r="16899" spans="1:2" ht="26.25" x14ac:dyDescent="0.25">
      <c r="A16899" s="52" t="s">
        <v>27574</v>
      </c>
      <c r="B16899" s="51" t="s">
        <v>2995</v>
      </c>
    </row>
    <row r="16900" spans="1:2" ht="26.25" x14ac:dyDescent="0.25">
      <c r="A16900" s="52" t="s">
        <v>27575</v>
      </c>
      <c r="B16900" s="51"/>
    </row>
    <row r="16901" spans="1:2" x14ac:dyDescent="0.25">
      <c r="A16901" s="52" t="s">
        <v>27576</v>
      </c>
      <c r="B16901" s="51"/>
    </row>
    <row r="16902" spans="1:2" x14ac:dyDescent="0.25">
      <c r="A16902" s="52" t="s">
        <v>27577</v>
      </c>
      <c r="B16902" s="51"/>
    </row>
    <row r="16903" spans="1:2" x14ac:dyDescent="0.25">
      <c r="A16903" s="52" t="s">
        <v>27578</v>
      </c>
      <c r="B16903" s="51"/>
    </row>
    <row r="16904" spans="1:2" x14ac:dyDescent="0.25">
      <c r="A16904" s="52" t="s">
        <v>27579</v>
      </c>
      <c r="B16904" s="51"/>
    </row>
    <row r="16905" spans="1:2" ht="26.25" x14ac:dyDescent="0.25">
      <c r="A16905" s="52" t="s">
        <v>27580</v>
      </c>
      <c r="B16905" s="51"/>
    </row>
    <row r="16906" spans="1:2" x14ac:dyDescent="0.25">
      <c r="A16906" s="52" t="s">
        <v>27581</v>
      </c>
      <c r="B16906" s="51"/>
    </row>
    <row r="16907" spans="1:2" x14ac:dyDescent="0.25">
      <c r="A16907" s="52" t="s">
        <v>27582</v>
      </c>
      <c r="B16907" s="51"/>
    </row>
    <row r="16908" spans="1:2" x14ac:dyDescent="0.25">
      <c r="A16908" s="52" t="s">
        <v>27583</v>
      </c>
      <c r="B16908" s="51"/>
    </row>
    <row r="16909" spans="1:2" x14ac:dyDescent="0.25">
      <c r="A16909" s="52" t="s">
        <v>27585</v>
      </c>
      <c r="B16909" s="51" t="s">
        <v>27584</v>
      </c>
    </row>
    <row r="16910" spans="1:2" x14ac:dyDescent="0.25">
      <c r="A16910" s="52" t="s">
        <v>27586</v>
      </c>
      <c r="B16910" s="51"/>
    </row>
    <row r="16911" spans="1:2" x14ac:dyDescent="0.25">
      <c r="A16911" s="52" t="s">
        <v>27587</v>
      </c>
      <c r="B16911" s="51"/>
    </row>
    <row r="16912" spans="1:2" ht="26.25" x14ac:dyDescent="0.25">
      <c r="A16912" s="52" t="s">
        <v>27588</v>
      </c>
      <c r="B16912" s="51" t="s">
        <v>4022</v>
      </c>
    </row>
    <row r="16913" spans="1:2" ht="26.25" x14ac:dyDescent="0.25">
      <c r="A16913" s="52" t="s">
        <v>27588</v>
      </c>
      <c r="B16913" s="51" t="s">
        <v>3053</v>
      </c>
    </row>
    <row r="16914" spans="1:2" x14ac:dyDescent="0.25">
      <c r="A16914" s="52" t="s">
        <v>27589</v>
      </c>
      <c r="B16914" s="51"/>
    </row>
    <row r="16915" spans="1:2" x14ac:dyDescent="0.25">
      <c r="A16915" s="52" t="s">
        <v>27591</v>
      </c>
      <c r="B16915" s="51" t="s">
        <v>27590</v>
      </c>
    </row>
    <row r="16916" spans="1:2" ht="39" x14ac:dyDescent="0.25">
      <c r="A16916" s="52" t="s">
        <v>27593</v>
      </c>
      <c r="B16916" s="51" t="s">
        <v>27592</v>
      </c>
    </row>
    <row r="16917" spans="1:2" ht="26.25" x14ac:dyDescent="0.25">
      <c r="A16917" s="52" t="s">
        <v>27595</v>
      </c>
      <c r="B16917" s="51" t="s">
        <v>27594</v>
      </c>
    </row>
    <row r="16918" spans="1:2" ht="26.25" x14ac:dyDescent="0.25">
      <c r="A16918" s="52" t="s">
        <v>27597</v>
      </c>
      <c r="B16918" s="51" t="s">
        <v>27596</v>
      </c>
    </row>
    <row r="16919" spans="1:2" ht="26.25" x14ac:dyDescent="0.25">
      <c r="A16919" s="52" t="s">
        <v>27598</v>
      </c>
      <c r="B16919" s="51" t="s">
        <v>2948</v>
      </c>
    </row>
    <row r="16920" spans="1:2" ht="26.25" x14ac:dyDescent="0.25">
      <c r="A16920" s="52" t="s">
        <v>27600</v>
      </c>
      <c r="B16920" s="51" t="s">
        <v>27599</v>
      </c>
    </row>
    <row r="16921" spans="1:2" ht="26.25" x14ac:dyDescent="0.25">
      <c r="A16921" s="52" t="s">
        <v>27601</v>
      </c>
      <c r="B16921" s="51" t="s">
        <v>2995</v>
      </c>
    </row>
    <row r="16922" spans="1:2" ht="39" x14ac:dyDescent="0.25">
      <c r="A16922" s="52" t="s">
        <v>27603</v>
      </c>
      <c r="B16922" s="51" t="s">
        <v>27602</v>
      </c>
    </row>
    <row r="16923" spans="1:2" ht="26.25" x14ac:dyDescent="0.25">
      <c r="A16923" s="52" t="s">
        <v>27605</v>
      </c>
      <c r="B16923" s="51" t="s">
        <v>27604</v>
      </c>
    </row>
    <row r="16924" spans="1:2" ht="26.25" x14ac:dyDescent="0.25">
      <c r="A16924" s="52" t="s">
        <v>27607</v>
      </c>
      <c r="B16924" s="51" t="s">
        <v>27606</v>
      </c>
    </row>
    <row r="16925" spans="1:2" x14ac:dyDescent="0.25">
      <c r="A16925" s="52" t="s">
        <v>27609</v>
      </c>
      <c r="B16925" s="51" t="s">
        <v>27608</v>
      </c>
    </row>
    <row r="16926" spans="1:2" ht="26.25" x14ac:dyDescent="0.25">
      <c r="A16926" s="52" t="s">
        <v>27611</v>
      </c>
      <c r="B16926" s="51" t="s">
        <v>27610</v>
      </c>
    </row>
    <row r="16927" spans="1:2" ht="26.25" x14ac:dyDescent="0.25">
      <c r="A16927" s="52" t="s">
        <v>27613</v>
      </c>
      <c r="B16927" s="51" t="s">
        <v>27612</v>
      </c>
    </row>
    <row r="16928" spans="1:2" ht="26.25" x14ac:dyDescent="0.25">
      <c r="A16928" s="52" t="s">
        <v>27615</v>
      </c>
      <c r="B16928" s="51" t="s">
        <v>27614</v>
      </c>
    </row>
    <row r="16929" spans="1:2" ht="26.25" x14ac:dyDescent="0.25">
      <c r="A16929" s="52" t="s">
        <v>27617</v>
      </c>
      <c r="B16929" s="51" t="s">
        <v>27616</v>
      </c>
    </row>
    <row r="16930" spans="1:2" ht="26.25" x14ac:dyDescent="0.25">
      <c r="A16930" s="52" t="s">
        <v>27617</v>
      </c>
      <c r="B16930" s="51" t="s">
        <v>27616</v>
      </c>
    </row>
    <row r="16931" spans="1:2" ht="26.25" x14ac:dyDescent="0.25">
      <c r="A16931" s="52" t="s">
        <v>27618</v>
      </c>
      <c r="B16931" s="51" t="s">
        <v>2995</v>
      </c>
    </row>
    <row r="16932" spans="1:2" ht="26.25" x14ac:dyDescent="0.25">
      <c r="A16932" s="52" t="s">
        <v>27620</v>
      </c>
      <c r="B16932" s="51" t="s">
        <v>27619</v>
      </c>
    </row>
    <row r="16933" spans="1:2" ht="26.25" x14ac:dyDescent="0.25">
      <c r="A16933" s="52" t="s">
        <v>27622</v>
      </c>
      <c r="B16933" s="51" t="s">
        <v>27621</v>
      </c>
    </row>
    <row r="16934" spans="1:2" x14ac:dyDescent="0.25">
      <c r="A16934" s="52" t="s">
        <v>27623</v>
      </c>
      <c r="B16934" s="51" t="s">
        <v>2995</v>
      </c>
    </row>
    <row r="16935" spans="1:2" x14ac:dyDescent="0.25">
      <c r="A16935" s="52" t="s">
        <v>27625</v>
      </c>
      <c r="B16935" s="51" t="s">
        <v>27624</v>
      </c>
    </row>
    <row r="16936" spans="1:2" x14ac:dyDescent="0.25">
      <c r="A16936" s="52" t="s">
        <v>27626</v>
      </c>
      <c r="B16936" s="51" t="s">
        <v>2995</v>
      </c>
    </row>
    <row r="16937" spans="1:2" ht="26.25" x14ac:dyDescent="0.25">
      <c r="A16937" s="52" t="s">
        <v>27627</v>
      </c>
      <c r="B16937" s="51" t="s">
        <v>2995</v>
      </c>
    </row>
    <row r="16938" spans="1:2" ht="26.25" x14ac:dyDescent="0.25">
      <c r="A16938" s="52" t="s">
        <v>27629</v>
      </c>
      <c r="B16938" s="51" t="s">
        <v>27628</v>
      </c>
    </row>
    <row r="16939" spans="1:2" x14ac:dyDescent="0.25">
      <c r="A16939" s="52" t="s">
        <v>27631</v>
      </c>
      <c r="B16939" s="51" t="s">
        <v>27630</v>
      </c>
    </row>
    <row r="16940" spans="1:2" x14ac:dyDescent="0.25">
      <c r="A16940" s="52" t="s">
        <v>27632</v>
      </c>
      <c r="B16940" s="51" t="s">
        <v>27630</v>
      </c>
    </row>
    <row r="16941" spans="1:2" x14ac:dyDescent="0.25">
      <c r="A16941" s="52" t="s">
        <v>27634</v>
      </c>
      <c r="B16941" s="51" t="s">
        <v>27633</v>
      </c>
    </row>
    <row r="16942" spans="1:2" ht="26.25" x14ac:dyDescent="0.25">
      <c r="A16942" s="52" t="s">
        <v>27636</v>
      </c>
      <c r="B16942" s="51" t="s">
        <v>27635</v>
      </c>
    </row>
    <row r="16943" spans="1:2" ht="26.25" x14ac:dyDescent="0.25">
      <c r="A16943" s="52" t="s">
        <v>27638</v>
      </c>
      <c r="B16943" s="51" t="s">
        <v>27637</v>
      </c>
    </row>
    <row r="16944" spans="1:2" ht="26.25" x14ac:dyDescent="0.25">
      <c r="A16944" s="52" t="s">
        <v>27639</v>
      </c>
      <c r="B16944" s="51" t="s">
        <v>2995</v>
      </c>
    </row>
    <row r="16945" spans="1:2" ht="26.25" x14ac:dyDescent="0.25">
      <c r="A16945" s="52" t="s">
        <v>27641</v>
      </c>
      <c r="B16945" s="51" t="s">
        <v>27640</v>
      </c>
    </row>
    <row r="16946" spans="1:2" ht="26.25" x14ac:dyDescent="0.25">
      <c r="A16946" s="52" t="s">
        <v>27643</v>
      </c>
      <c r="B16946" s="51" t="s">
        <v>27642</v>
      </c>
    </row>
    <row r="16947" spans="1:2" ht="26.25" x14ac:dyDescent="0.25">
      <c r="A16947" s="52" t="s">
        <v>27644</v>
      </c>
      <c r="B16947" s="51" t="s">
        <v>2995</v>
      </c>
    </row>
    <row r="16948" spans="1:2" x14ac:dyDescent="0.25">
      <c r="A16948" s="52" t="s">
        <v>27646</v>
      </c>
      <c r="B16948" s="51" t="s">
        <v>27645</v>
      </c>
    </row>
    <row r="16949" spans="1:2" ht="26.25" x14ac:dyDescent="0.25">
      <c r="A16949" s="52" t="s">
        <v>27647</v>
      </c>
      <c r="B16949" s="51" t="s">
        <v>2995</v>
      </c>
    </row>
    <row r="16950" spans="1:2" x14ac:dyDescent="0.25">
      <c r="A16950" s="52" t="s">
        <v>27648</v>
      </c>
      <c r="B16950" s="51" t="s">
        <v>2995</v>
      </c>
    </row>
    <row r="16951" spans="1:2" ht="26.25" x14ac:dyDescent="0.25">
      <c r="A16951" s="52" t="s">
        <v>27650</v>
      </c>
      <c r="B16951" s="51" t="s">
        <v>27649</v>
      </c>
    </row>
    <row r="16952" spans="1:2" x14ac:dyDescent="0.25">
      <c r="A16952" s="52" t="s">
        <v>27651</v>
      </c>
      <c r="B16952" s="51" t="s">
        <v>2995</v>
      </c>
    </row>
    <row r="16953" spans="1:2" ht="26.25" x14ac:dyDescent="0.25">
      <c r="A16953" s="52" t="s">
        <v>27652</v>
      </c>
      <c r="B16953" s="51" t="s">
        <v>2995</v>
      </c>
    </row>
    <row r="16954" spans="1:2" ht="26.25" x14ac:dyDescent="0.25">
      <c r="A16954" s="52" t="s">
        <v>27654</v>
      </c>
      <c r="B16954" s="51" t="s">
        <v>27653</v>
      </c>
    </row>
    <row r="16955" spans="1:2" x14ac:dyDescent="0.25">
      <c r="A16955" s="52" t="s">
        <v>27656</v>
      </c>
      <c r="B16955" s="51" t="s">
        <v>27655</v>
      </c>
    </row>
    <row r="16956" spans="1:2" ht="26.25" x14ac:dyDescent="0.25">
      <c r="A16956" s="52" t="s">
        <v>27658</v>
      </c>
      <c r="B16956" s="51" t="s">
        <v>27657</v>
      </c>
    </row>
    <row r="16957" spans="1:2" ht="26.25" x14ac:dyDescent="0.25">
      <c r="A16957" s="52" t="s">
        <v>27660</v>
      </c>
      <c r="B16957" s="51" t="s">
        <v>27659</v>
      </c>
    </row>
    <row r="16958" spans="1:2" x14ac:dyDescent="0.25">
      <c r="A16958" s="52" t="s">
        <v>27662</v>
      </c>
      <c r="B16958" s="51" t="s">
        <v>27661</v>
      </c>
    </row>
    <row r="16959" spans="1:2" x14ac:dyDescent="0.25">
      <c r="A16959" s="52" t="s">
        <v>27663</v>
      </c>
      <c r="B16959" s="51"/>
    </row>
    <row r="16960" spans="1:2" x14ac:dyDescent="0.25">
      <c r="A16960" s="52" t="s">
        <v>27664</v>
      </c>
      <c r="B16960" s="51"/>
    </row>
    <row r="16961" spans="1:2" x14ac:dyDescent="0.25">
      <c r="A16961" s="52" t="s">
        <v>27665</v>
      </c>
      <c r="B16961" s="51"/>
    </row>
    <row r="16962" spans="1:2" x14ac:dyDescent="0.25">
      <c r="A16962" s="52" t="s">
        <v>27666</v>
      </c>
      <c r="B16962" s="51"/>
    </row>
    <row r="16963" spans="1:2" x14ac:dyDescent="0.25">
      <c r="A16963" s="52" t="s">
        <v>27667</v>
      </c>
      <c r="B16963" s="51"/>
    </row>
    <row r="16964" spans="1:2" x14ac:dyDescent="0.25">
      <c r="A16964" s="52" t="s">
        <v>27668</v>
      </c>
      <c r="B16964" s="51"/>
    </row>
    <row r="16965" spans="1:2" x14ac:dyDescent="0.25">
      <c r="A16965" s="52" t="s">
        <v>27670</v>
      </c>
      <c r="B16965" s="51" t="s">
        <v>27669</v>
      </c>
    </row>
    <row r="16966" spans="1:2" x14ac:dyDescent="0.25">
      <c r="A16966" s="52" t="s">
        <v>27671</v>
      </c>
      <c r="B16966" s="51"/>
    </row>
    <row r="16967" spans="1:2" x14ac:dyDescent="0.25">
      <c r="A16967" s="52" t="s">
        <v>27672</v>
      </c>
      <c r="B16967" s="51"/>
    </row>
    <row r="16968" spans="1:2" ht="26.25" x14ac:dyDescent="0.25">
      <c r="A16968" s="52" t="s">
        <v>27673</v>
      </c>
      <c r="B16968" s="51"/>
    </row>
    <row r="16969" spans="1:2" x14ac:dyDescent="0.25">
      <c r="A16969" s="52" t="s">
        <v>27674</v>
      </c>
      <c r="B16969" s="51"/>
    </row>
    <row r="16970" spans="1:2" x14ac:dyDescent="0.25">
      <c r="A16970" s="52" t="s">
        <v>27675</v>
      </c>
      <c r="B16970" s="51"/>
    </row>
    <row r="16971" spans="1:2" x14ac:dyDescent="0.25">
      <c r="A16971" s="52" t="s">
        <v>27676</v>
      </c>
      <c r="B16971" s="51"/>
    </row>
    <row r="16972" spans="1:2" x14ac:dyDescent="0.25">
      <c r="A16972" s="52" t="s">
        <v>27677</v>
      </c>
      <c r="B16972" s="51" t="s">
        <v>3053</v>
      </c>
    </row>
    <row r="16973" spans="1:2" x14ac:dyDescent="0.25">
      <c r="A16973" s="52" t="s">
        <v>27678</v>
      </c>
      <c r="B16973" s="51"/>
    </row>
    <row r="16974" spans="1:2" x14ac:dyDescent="0.25">
      <c r="A16974" s="52" t="s">
        <v>27679</v>
      </c>
      <c r="B16974" s="51"/>
    </row>
    <row r="16975" spans="1:2" ht="26.25" x14ac:dyDescent="0.25">
      <c r="A16975" s="52" t="s">
        <v>27681</v>
      </c>
      <c r="B16975" s="51" t="s">
        <v>27680</v>
      </c>
    </row>
    <row r="16976" spans="1:2" ht="26.25" x14ac:dyDescent="0.25">
      <c r="A16976" s="52" t="s">
        <v>27682</v>
      </c>
      <c r="B16976" s="51"/>
    </row>
    <row r="16977" spans="1:2" x14ac:dyDescent="0.25">
      <c r="A16977" s="52" t="s">
        <v>27683</v>
      </c>
      <c r="B16977" s="51"/>
    </row>
    <row r="16978" spans="1:2" x14ac:dyDescent="0.25">
      <c r="A16978" s="52" t="s">
        <v>27684</v>
      </c>
      <c r="B16978" s="51"/>
    </row>
    <row r="16979" spans="1:2" ht="26.25" x14ac:dyDescent="0.25">
      <c r="A16979" s="52" t="s">
        <v>27685</v>
      </c>
      <c r="B16979" s="51"/>
    </row>
    <row r="16980" spans="1:2" x14ac:dyDescent="0.25">
      <c r="A16980" s="52" t="s">
        <v>27686</v>
      </c>
      <c r="B16980" s="51"/>
    </row>
    <row r="16981" spans="1:2" x14ac:dyDescent="0.25">
      <c r="A16981" s="52" t="s">
        <v>27686</v>
      </c>
      <c r="B16981" s="51"/>
    </row>
    <row r="16982" spans="1:2" x14ac:dyDescent="0.25">
      <c r="A16982" s="52" t="s">
        <v>27687</v>
      </c>
      <c r="B16982" s="51"/>
    </row>
    <row r="16983" spans="1:2" x14ac:dyDescent="0.25">
      <c r="A16983" s="52" t="s">
        <v>27688</v>
      </c>
      <c r="B16983" s="51"/>
    </row>
    <row r="16984" spans="1:2" x14ac:dyDescent="0.25">
      <c r="A16984" s="52" t="s">
        <v>27689</v>
      </c>
      <c r="B16984" s="51"/>
    </row>
    <row r="16985" spans="1:2" x14ac:dyDescent="0.25">
      <c r="A16985" s="52" t="s">
        <v>27690</v>
      </c>
      <c r="B16985" s="51"/>
    </row>
    <row r="16986" spans="1:2" x14ac:dyDescent="0.25">
      <c r="A16986" s="52" t="s">
        <v>27691</v>
      </c>
      <c r="B16986" s="51"/>
    </row>
    <row r="16987" spans="1:2" x14ac:dyDescent="0.25">
      <c r="A16987" s="52" t="s">
        <v>27692</v>
      </c>
      <c r="B16987" s="51"/>
    </row>
    <row r="16988" spans="1:2" ht="26.25" x14ac:dyDescent="0.25">
      <c r="A16988" s="52" t="s">
        <v>27694</v>
      </c>
      <c r="B16988" s="51" t="s">
        <v>27693</v>
      </c>
    </row>
    <row r="16989" spans="1:2" ht="26.25" x14ac:dyDescent="0.25">
      <c r="A16989" s="52" t="s">
        <v>27695</v>
      </c>
      <c r="B16989" s="51" t="s">
        <v>2995</v>
      </c>
    </row>
    <row r="16990" spans="1:2" ht="26.25" x14ac:dyDescent="0.25">
      <c r="A16990" s="52" t="s">
        <v>27697</v>
      </c>
      <c r="B16990" s="51" t="s">
        <v>27696</v>
      </c>
    </row>
    <row r="16991" spans="1:2" ht="26.25" x14ac:dyDescent="0.25">
      <c r="A16991" s="52" t="s">
        <v>27699</v>
      </c>
      <c r="B16991" s="51" t="s">
        <v>27698</v>
      </c>
    </row>
    <row r="16992" spans="1:2" ht="26.25" x14ac:dyDescent="0.25">
      <c r="A16992" s="52" t="s">
        <v>27700</v>
      </c>
      <c r="B16992" s="51" t="s">
        <v>2995</v>
      </c>
    </row>
    <row r="16993" spans="1:2" x14ac:dyDescent="0.25">
      <c r="A16993" s="52" t="s">
        <v>27702</v>
      </c>
      <c r="B16993" s="51" t="s">
        <v>27701</v>
      </c>
    </row>
    <row r="16994" spans="1:2" x14ac:dyDescent="0.25">
      <c r="A16994" s="52" t="s">
        <v>27703</v>
      </c>
      <c r="B16994" s="51" t="s">
        <v>2995</v>
      </c>
    </row>
    <row r="16995" spans="1:2" x14ac:dyDescent="0.25">
      <c r="A16995" s="52" t="s">
        <v>27705</v>
      </c>
      <c r="B16995" s="51" t="s">
        <v>27704</v>
      </c>
    </row>
    <row r="16996" spans="1:2" x14ac:dyDescent="0.25">
      <c r="A16996" s="52" t="s">
        <v>27706</v>
      </c>
      <c r="B16996" s="51" t="s">
        <v>2995</v>
      </c>
    </row>
    <row r="16997" spans="1:2" x14ac:dyDescent="0.25">
      <c r="A16997" s="52" t="s">
        <v>27708</v>
      </c>
      <c r="B16997" s="51" t="s">
        <v>27707</v>
      </c>
    </row>
    <row r="16998" spans="1:2" ht="26.25" x14ac:dyDescent="0.25">
      <c r="A16998" s="52" t="s">
        <v>27710</v>
      </c>
      <c r="B16998" s="51" t="s">
        <v>27709</v>
      </c>
    </row>
    <row r="16999" spans="1:2" x14ac:dyDescent="0.25">
      <c r="A16999" s="52" t="s">
        <v>27711</v>
      </c>
      <c r="B16999" s="51" t="s">
        <v>2995</v>
      </c>
    </row>
    <row r="17000" spans="1:2" ht="26.25" x14ac:dyDescent="0.25">
      <c r="A17000" s="52" t="s">
        <v>27712</v>
      </c>
      <c r="B17000" s="51" t="s">
        <v>2995</v>
      </c>
    </row>
    <row r="17001" spans="1:2" ht="26.25" x14ac:dyDescent="0.25">
      <c r="A17001" s="52" t="s">
        <v>27713</v>
      </c>
      <c r="B17001" s="51" t="s">
        <v>2995</v>
      </c>
    </row>
    <row r="17002" spans="1:2" x14ac:dyDescent="0.25">
      <c r="A17002" s="52" t="s">
        <v>27715</v>
      </c>
      <c r="B17002" s="51" t="s">
        <v>27714</v>
      </c>
    </row>
    <row r="17003" spans="1:2" x14ac:dyDescent="0.25">
      <c r="A17003" s="52" t="s">
        <v>27717</v>
      </c>
      <c r="B17003" s="51" t="s">
        <v>27716</v>
      </c>
    </row>
    <row r="17004" spans="1:2" ht="26.25" x14ac:dyDescent="0.25">
      <c r="A17004" s="52" t="s">
        <v>27719</v>
      </c>
      <c r="B17004" s="51" t="s">
        <v>27718</v>
      </c>
    </row>
    <row r="17005" spans="1:2" ht="26.25" x14ac:dyDescent="0.25">
      <c r="A17005" s="52" t="s">
        <v>27720</v>
      </c>
      <c r="B17005" s="51" t="s">
        <v>2995</v>
      </c>
    </row>
    <row r="17006" spans="1:2" x14ac:dyDescent="0.25">
      <c r="A17006" s="52" t="s">
        <v>27722</v>
      </c>
      <c r="B17006" s="51" t="s">
        <v>27721</v>
      </c>
    </row>
    <row r="17007" spans="1:2" x14ac:dyDescent="0.25">
      <c r="A17007" s="52" t="s">
        <v>27723</v>
      </c>
      <c r="B17007" s="51" t="s">
        <v>3053</v>
      </c>
    </row>
    <row r="17008" spans="1:2" x14ac:dyDescent="0.25">
      <c r="A17008" s="52" t="s">
        <v>27724</v>
      </c>
      <c r="B17008" s="51" t="s">
        <v>2995</v>
      </c>
    </row>
    <row r="17009" spans="1:2" ht="26.25" x14ac:dyDescent="0.25">
      <c r="A17009" s="52" t="s">
        <v>27725</v>
      </c>
      <c r="B17009" s="51" t="s">
        <v>2995</v>
      </c>
    </row>
    <row r="17010" spans="1:2" ht="26.25" x14ac:dyDescent="0.25">
      <c r="A17010" s="52" t="s">
        <v>27727</v>
      </c>
      <c r="B17010" s="51" t="s">
        <v>27726</v>
      </c>
    </row>
    <row r="17011" spans="1:2" x14ac:dyDescent="0.25">
      <c r="A17011" s="52" t="s">
        <v>27728</v>
      </c>
      <c r="B17011" s="51" t="s">
        <v>2995</v>
      </c>
    </row>
    <row r="17012" spans="1:2" x14ac:dyDescent="0.25">
      <c r="A17012" s="52" t="s">
        <v>27730</v>
      </c>
      <c r="B17012" s="51" t="s">
        <v>27729</v>
      </c>
    </row>
    <row r="17013" spans="1:2" ht="26.25" x14ac:dyDescent="0.25">
      <c r="A17013" s="52" t="s">
        <v>27732</v>
      </c>
      <c r="B17013" s="51" t="s">
        <v>27731</v>
      </c>
    </row>
    <row r="17014" spans="1:2" ht="26.25" x14ac:dyDescent="0.25">
      <c r="A17014" s="52" t="s">
        <v>27733</v>
      </c>
      <c r="B17014" s="51"/>
    </row>
    <row r="17015" spans="1:2" ht="26.25" x14ac:dyDescent="0.25">
      <c r="A17015" s="52" t="s">
        <v>27734</v>
      </c>
      <c r="B17015" s="51"/>
    </row>
    <row r="17016" spans="1:2" x14ac:dyDescent="0.25">
      <c r="A17016" s="52" t="s">
        <v>27735</v>
      </c>
      <c r="B17016" s="51"/>
    </row>
    <row r="17017" spans="1:2" x14ac:dyDescent="0.25">
      <c r="A17017" s="52" t="s">
        <v>27736</v>
      </c>
      <c r="B17017" s="51"/>
    </row>
    <row r="17018" spans="1:2" x14ac:dyDescent="0.25">
      <c r="A17018" s="52" t="s">
        <v>27737</v>
      </c>
      <c r="B17018" s="51"/>
    </row>
    <row r="17019" spans="1:2" ht="26.25" x14ac:dyDescent="0.25">
      <c r="A17019" s="52" t="s">
        <v>27738</v>
      </c>
      <c r="B17019" s="51"/>
    </row>
    <row r="17020" spans="1:2" ht="26.25" x14ac:dyDescent="0.25">
      <c r="A17020" s="52" t="s">
        <v>27739</v>
      </c>
      <c r="B17020" s="51"/>
    </row>
    <row r="17021" spans="1:2" x14ac:dyDescent="0.25">
      <c r="A17021" s="52" t="s">
        <v>27740</v>
      </c>
      <c r="B17021" s="51"/>
    </row>
    <row r="17022" spans="1:2" ht="26.25" x14ac:dyDescent="0.25">
      <c r="A17022" s="52" t="s">
        <v>27741</v>
      </c>
      <c r="B17022" s="51"/>
    </row>
    <row r="17023" spans="1:2" x14ac:dyDescent="0.25">
      <c r="A17023" s="52" t="s">
        <v>27742</v>
      </c>
      <c r="B17023" s="51"/>
    </row>
    <row r="17024" spans="1:2" x14ac:dyDescent="0.25">
      <c r="A17024" s="52" t="s">
        <v>27743</v>
      </c>
      <c r="B17024" s="51"/>
    </row>
    <row r="17025" spans="1:2" x14ac:dyDescent="0.25">
      <c r="A17025" s="52" t="s">
        <v>27745</v>
      </c>
      <c r="B17025" s="51" t="s">
        <v>27744</v>
      </c>
    </row>
    <row r="17026" spans="1:2" x14ac:dyDescent="0.25">
      <c r="A17026" s="52" t="s">
        <v>27746</v>
      </c>
      <c r="B17026" s="51"/>
    </row>
    <row r="17027" spans="1:2" x14ac:dyDescent="0.25">
      <c r="A17027" s="52" t="s">
        <v>27747</v>
      </c>
      <c r="B17027" s="51"/>
    </row>
    <row r="17028" spans="1:2" x14ac:dyDescent="0.25">
      <c r="A17028" s="52" t="s">
        <v>27748</v>
      </c>
      <c r="B17028" s="51" t="s">
        <v>2995</v>
      </c>
    </row>
    <row r="17029" spans="1:2" ht="26.25" x14ac:dyDescent="0.25">
      <c r="A17029" s="52" t="s">
        <v>27749</v>
      </c>
      <c r="B17029" s="51" t="s">
        <v>2995</v>
      </c>
    </row>
    <row r="17030" spans="1:2" ht="26.25" x14ac:dyDescent="0.25">
      <c r="A17030" s="52" t="s">
        <v>27750</v>
      </c>
      <c r="B17030" s="51"/>
    </row>
    <row r="17031" spans="1:2" ht="26.25" x14ac:dyDescent="0.25">
      <c r="A17031" s="52" t="s">
        <v>27752</v>
      </c>
      <c r="B17031" s="51" t="s">
        <v>27751</v>
      </c>
    </row>
    <row r="17032" spans="1:2" ht="26.25" x14ac:dyDescent="0.25">
      <c r="A17032" s="52" t="s">
        <v>27754</v>
      </c>
      <c r="B17032" s="51" t="s">
        <v>27753</v>
      </c>
    </row>
    <row r="17033" spans="1:2" x14ac:dyDescent="0.25">
      <c r="A17033" s="52" t="s">
        <v>27756</v>
      </c>
      <c r="B17033" s="51" t="s">
        <v>27755</v>
      </c>
    </row>
    <row r="17034" spans="1:2" x14ac:dyDescent="0.25">
      <c r="A17034" s="52" t="s">
        <v>27757</v>
      </c>
      <c r="B17034" s="51"/>
    </row>
    <row r="17035" spans="1:2" x14ac:dyDescent="0.25">
      <c r="A17035" s="52" t="s">
        <v>27758</v>
      </c>
      <c r="B17035" s="51"/>
    </row>
    <row r="17036" spans="1:2" x14ac:dyDescent="0.25">
      <c r="A17036" s="52" t="s">
        <v>27760</v>
      </c>
      <c r="B17036" s="51" t="s">
        <v>27759</v>
      </c>
    </row>
    <row r="17037" spans="1:2" ht="26.25" x14ac:dyDescent="0.25">
      <c r="A17037" s="52" t="s">
        <v>27762</v>
      </c>
      <c r="B17037" s="51" t="s">
        <v>27761</v>
      </c>
    </row>
    <row r="17038" spans="1:2" x14ac:dyDescent="0.25">
      <c r="A17038" s="52" t="s">
        <v>27764</v>
      </c>
      <c r="B17038" s="51" t="s">
        <v>27763</v>
      </c>
    </row>
    <row r="17039" spans="1:2" x14ac:dyDescent="0.25">
      <c r="A17039" s="52" t="s">
        <v>27766</v>
      </c>
      <c r="B17039" s="51" t="s">
        <v>27765</v>
      </c>
    </row>
    <row r="17040" spans="1:2" x14ac:dyDescent="0.25">
      <c r="A17040" s="52" t="s">
        <v>27767</v>
      </c>
      <c r="B17040" s="51" t="s">
        <v>3053</v>
      </c>
    </row>
    <row r="17041" spans="1:2" x14ac:dyDescent="0.25">
      <c r="A17041" s="52" t="s">
        <v>27768</v>
      </c>
      <c r="B17041" s="51" t="s">
        <v>3053</v>
      </c>
    </row>
    <row r="17042" spans="1:2" x14ac:dyDescent="0.25">
      <c r="A17042" s="52" t="s">
        <v>27769</v>
      </c>
      <c r="B17042" s="51"/>
    </row>
    <row r="17043" spans="1:2" x14ac:dyDescent="0.25">
      <c r="A17043" s="52" t="s">
        <v>27770</v>
      </c>
      <c r="B17043" s="51" t="s">
        <v>26471</v>
      </c>
    </row>
    <row r="17044" spans="1:2" x14ac:dyDescent="0.25">
      <c r="A17044" s="52" t="s">
        <v>27772</v>
      </c>
      <c r="B17044" s="51" t="s">
        <v>27771</v>
      </c>
    </row>
    <row r="17045" spans="1:2" x14ac:dyDescent="0.25">
      <c r="A17045" s="52" t="s">
        <v>27774</v>
      </c>
      <c r="B17045" s="51" t="s">
        <v>27773</v>
      </c>
    </row>
    <row r="17046" spans="1:2" ht="26.25" x14ac:dyDescent="0.25">
      <c r="A17046" s="52" t="s">
        <v>27776</v>
      </c>
      <c r="B17046" s="51" t="s">
        <v>27775</v>
      </c>
    </row>
    <row r="17047" spans="1:2" ht="26.25" x14ac:dyDescent="0.25">
      <c r="A17047" s="52" t="s">
        <v>27777</v>
      </c>
      <c r="B17047" s="51" t="s">
        <v>2995</v>
      </c>
    </row>
    <row r="17048" spans="1:2" x14ac:dyDescent="0.25">
      <c r="A17048" s="52" t="s">
        <v>27778</v>
      </c>
      <c r="B17048" s="51" t="s">
        <v>2995</v>
      </c>
    </row>
    <row r="17049" spans="1:2" ht="26.25" x14ac:dyDescent="0.25">
      <c r="A17049" s="52" t="s">
        <v>27779</v>
      </c>
      <c r="B17049" s="51" t="s">
        <v>2995</v>
      </c>
    </row>
    <row r="17050" spans="1:2" ht="26.25" x14ac:dyDescent="0.25">
      <c r="A17050" s="52" t="s">
        <v>27781</v>
      </c>
      <c r="B17050" s="51" t="s">
        <v>27780</v>
      </c>
    </row>
    <row r="17051" spans="1:2" x14ac:dyDescent="0.25">
      <c r="A17051" s="52" t="s">
        <v>27782</v>
      </c>
      <c r="B17051" s="51" t="s">
        <v>2995</v>
      </c>
    </row>
    <row r="17052" spans="1:2" ht="26.25" x14ac:dyDescent="0.25">
      <c r="A17052" s="52" t="s">
        <v>27784</v>
      </c>
      <c r="B17052" s="51" t="s">
        <v>27783</v>
      </c>
    </row>
    <row r="17053" spans="1:2" ht="39" x14ac:dyDescent="0.25">
      <c r="A17053" s="52" t="s">
        <v>27786</v>
      </c>
      <c r="B17053" s="51" t="s">
        <v>27785</v>
      </c>
    </row>
    <row r="17054" spans="1:2" ht="26.25" x14ac:dyDescent="0.25">
      <c r="A17054" s="52" t="s">
        <v>27787</v>
      </c>
      <c r="B17054" s="51" t="s">
        <v>2995</v>
      </c>
    </row>
    <row r="17055" spans="1:2" ht="26.25" x14ac:dyDescent="0.25">
      <c r="A17055" s="52" t="s">
        <v>27789</v>
      </c>
      <c r="B17055" s="51" t="s">
        <v>27788</v>
      </c>
    </row>
    <row r="17056" spans="1:2" ht="26.25" x14ac:dyDescent="0.25">
      <c r="A17056" s="52" t="s">
        <v>27791</v>
      </c>
      <c r="B17056" s="51" t="s">
        <v>27790</v>
      </c>
    </row>
    <row r="17057" spans="1:2" ht="26.25" x14ac:dyDescent="0.25">
      <c r="A17057" s="52" t="s">
        <v>27793</v>
      </c>
      <c r="B17057" s="51" t="s">
        <v>27792</v>
      </c>
    </row>
    <row r="17058" spans="1:2" ht="26.25" x14ac:dyDescent="0.25">
      <c r="A17058" s="52" t="s">
        <v>27794</v>
      </c>
      <c r="B17058" s="51" t="s">
        <v>2995</v>
      </c>
    </row>
    <row r="17059" spans="1:2" ht="39" x14ac:dyDescent="0.25">
      <c r="A17059" s="52" t="s">
        <v>27796</v>
      </c>
      <c r="B17059" s="51" t="s">
        <v>27795</v>
      </c>
    </row>
    <row r="17060" spans="1:2" ht="26.25" x14ac:dyDescent="0.25">
      <c r="A17060" s="52" t="s">
        <v>27797</v>
      </c>
      <c r="B17060" s="51" t="s">
        <v>2995</v>
      </c>
    </row>
    <row r="17061" spans="1:2" ht="26.25" x14ac:dyDescent="0.25">
      <c r="A17061" s="52" t="s">
        <v>27798</v>
      </c>
      <c r="B17061" s="51" t="s">
        <v>2995</v>
      </c>
    </row>
    <row r="17062" spans="1:2" x14ac:dyDescent="0.25">
      <c r="A17062" s="52" t="s">
        <v>27799</v>
      </c>
      <c r="B17062" s="51"/>
    </row>
    <row r="17063" spans="1:2" ht="26.25" x14ac:dyDescent="0.25">
      <c r="A17063" s="52" t="s">
        <v>27801</v>
      </c>
      <c r="B17063" s="51" t="s">
        <v>27800</v>
      </c>
    </row>
    <row r="17064" spans="1:2" ht="26.25" x14ac:dyDescent="0.25">
      <c r="A17064" s="52" t="s">
        <v>27803</v>
      </c>
      <c r="B17064" s="51" t="s">
        <v>27802</v>
      </c>
    </row>
    <row r="17065" spans="1:2" ht="39" x14ac:dyDescent="0.25">
      <c r="A17065" s="52" t="s">
        <v>27805</v>
      </c>
      <c r="B17065" s="51" t="s">
        <v>27804</v>
      </c>
    </row>
    <row r="17066" spans="1:2" ht="26.25" x14ac:dyDescent="0.25">
      <c r="A17066" s="52" t="s">
        <v>27806</v>
      </c>
      <c r="B17066" s="51" t="s">
        <v>2995</v>
      </c>
    </row>
    <row r="17067" spans="1:2" ht="26.25" x14ac:dyDescent="0.25">
      <c r="A17067" s="52" t="s">
        <v>27808</v>
      </c>
      <c r="B17067" s="51" t="s">
        <v>27807</v>
      </c>
    </row>
    <row r="17068" spans="1:2" ht="26.25" x14ac:dyDescent="0.25">
      <c r="A17068" s="52" t="s">
        <v>27810</v>
      </c>
      <c r="B17068" s="51" t="s">
        <v>27809</v>
      </c>
    </row>
    <row r="17069" spans="1:2" ht="26.25" x14ac:dyDescent="0.25">
      <c r="A17069" s="52" t="s">
        <v>27812</v>
      </c>
      <c r="B17069" s="51" t="s">
        <v>27811</v>
      </c>
    </row>
    <row r="17070" spans="1:2" ht="26.25" x14ac:dyDescent="0.25">
      <c r="A17070" s="52" t="s">
        <v>27814</v>
      </c>
      <c r="B17070" s="51" t="s">
        <v>27813</v>
      </c>
    </row>
    <row r="17071" spans="1:2" ht="26.25" x14ac:dyDescent="0.25">
      <c r="A17071" s="52" t="s">
        <v>27816</v>
      </c>
      <c r="B17071" s="51" t="s">
        <v>27815</v>
      </c>
    </row>
    <row r="17072" spans="1:2" ht="26.25" x14ac:dyDescent="0.25">
      <c r="A17072" s="52" t="s">
        <v>27818</v>
      </c>
      <c r="B17072" s="51" t="s">
        <v>27817</v>
      </c>
    </row>
    <row r="17073" spans="1:2" ht="26.25" x14ac:dyDescent="0.25">
      <c r="A17073" s="52" t="s">
        <v>27819</v>
      </c>
      <c r="B17073" s="51" t="s">
        <v>2995</v>
      </c>
    </row>
    <row r="17074" spans="1:2" x14ac:dyDescent="0.25">
      <c r="A17074" s="52" t="s">
        <v>27821</v>
      </c>
      <c r="B17074" s="51" t="s">
        <v>27820</v>
      </c>
    </row>
    <row r="17075" spans="1:2" ht="26.25" x14ac:dyDescent="0.25">
      <c r="A17075" s="52" t="s">
        <v>27823</v>
      </c>
      <c r="B17075" s="51" t="s">
        <v>27822</v>
      </c>
    </row>
    <row r="17076" spans="1:2" x14ac:dyDescent="0.25">
      <c r="A17076" s="52" t="s">
        <v>27825</v>
      </c>
      <c r="B17076" s="51" t="s">
        <v>27824</v>
      </c>
    </row>
    <row r="17077" spans="1:2" ht="26.25" x14ac:dyDescent="0.25">
      <c r="A17077" s="52" t="s">
        <v>27827</v>
      </c>
      <c r="B17077" s="51" t="s">
        <v>27826</v>
      </c>
    </row>
    <row r="17078" spans="1:2" ht="26.25" x14ac:dyDescent="0.25">
      <c r="A17078" s="52" t="s">
        <v>27829</v>
      </c>
      <c r="B17078" s="51" t="s">
        <v>27828</v>
      </c>
    </row>
    <row r="17079" spans="1:2" x14ac:dyDescent="0.25">
      <c r="A17079" s="52" t="s">
        <v>27831</v>
      </c>
      <c r="B17079" s="51" t="s">
        <v>27830</v>
      </c>
    </row>
    <row r="17080" spans="1:2" ht="26.25" x14ac:dyDescent="0.25">
      <c r="A17080" s="52" t="s">
        <v>27832</v>
      </c>
      <c r="B17080" s="51" t="s">
        <v>2995</v>
      </c>
    </row>
    <row r="17081" spans="1:2" ht="26.25" x14ac:dyDescent="0.25">
      <c r="A17081" s="52" t="s">
        <v>27833</v>
      </c>
      <c r="B17081" s="51"/>
    </row>
    <row r="17082" spans="1:2" ht="26.25" x14ac:dyDescent="0.25">
      <c r="A17082" s="52" t="s">
        <v>27835</v>
      </c>
      <c r="B17082" s="51" t="s">
        <v>27834</v>
      </c>
    </row>
    <row r="17083" spans="1:2" ht="26.25" x14ac:dyDescent="0.25">
      <c r="A17083" s="52" t="s">
        <v>27836</v>
      </c>
      <c r="B17083" s="51" t="s">
        <v>2995</v>
      </c>
    </row>
    <row r="17084" spans="1:2" ht="26.25" x14ac:dyDescent="0.25">
      <c r="A17084" s="52" t="s">
        <v>27838</v>
      </c>
      <c r="B17084" s="51" t="s">
        <v>27837</v>
      </c>
    </row>
    <row r="17085" spans="1:2" ht="26.25" x14ac:dyDescent="0.25">
      <c r="A17085" s="52" t="s">
        <v>27840</v>
      </c>
      <c r="B17085" s="51" t="s">
        <v>27839</v>
      </c>
    </row>
    <row r="17086" spans="1:2" ht="26.25" x14ac:dyDescent="0.25">
      <c r="A17086" s="52" t="s">
        <v>27842</v>
      </c>
      <c r="B17086" s="51" t="s">
        <v>27841</v>
      </c>
    </row>
    <row r="17087" spans="1:2" ht="26.25" x14ac:dyDescent="0.25">
      <c r="A17087" s="52" t="s">
        <v>27844</v>
      </c>
      <c r="B17087" s="51" t="s">
        <v>27843</v>
      </c>
    </row>
    <row r="17088" spans="1:2" ht="26.25" x14ac:dyDescent="0.25">
      <c r="A17088" s="52" t="s">
        <v>27846</v>
      </c>
      <c r="B17088" s="51" t="s">
        <v>27845</v>
      </c>
    </row>
    <row r="17089" spans="1:2" x14ac:dyDescent="0.25">
      <c r="A17089" s="52" t="s">
        <v>27848</v>
      </c>
      <c r="B17089" s="51" t="s">
        <v>27847</v>
      </c>
    </row>
    <row r="17090" spans="1:2" ht="26.25" x14ac:dyDescent="0.25">
      <c r="A17090" s="52" t="s">
        <v>27850</v>
      </c>
      <c r="B17090" s="51" t="s">
        <v>27849</v>
      </c>
    </row>
    <row r="17091" spans="1:2" ht="26.25" x14ac:dyDescent="0.25">
      <c r="A17091" s="52" t="s">
        <v>27851</v>
      </c>
      <c r="B17091" s="51"/>
    </row>
    <row r="17092" spans="1:2" x14ac:dyDescent="0.25">
      <c r="A17092" s="52" t="s">
        <v>27852</v>
      </c>
      <c r="B17092" s="51" t="s">
        <v>2995</v>
      </c>
    </row>
    <row r="17093" spans="1:2" ht="26.25" x14ac:dyDescent="0.25">
      <c r="A17093" s="52" t="s">
        <v>27854</v>
      </c>
      <c r="B17093" s="51" t="s">
        <v>27853</v>
      </c>
    </row>
    <row r="17094" spans="1:2" x14ac:dyDescent="0.25">
      <c r="A17094" s="52" t="s">
        <v>27856</v>
      </c>
      <c r="B17094" s="51" t="s">
        <v>27855</v>
      </c>
    </row>
    <row r="17095" spans="1:2" ht="26.25" x14ac:dyDescent="0.25">
      <c r="A17095" s="52" t="s">
        <v>27858</v>
      </c>
      <c r="B17095" s="51" t="s">
        <v>27857</v>
      </c>
    </row>
    <row r="17096" spans="1:2" x14ac:dyDescent="0.25">
      <c r="A17096" s="52" t="s">
        <v>27860</v>
      </c>
      <c r="B17096" s="51" t="s">
        <v>27859</v>
      </c>
    </row>
    <row r="17097" spans="1:2" x14ac:dyDescent="0.25">
      <c r="A17097" s="52" t="s">
        <v>27862</v>
      </c>
      <c r="B17097" s="51" t="s">
        <v>27861</v>
      </c>
    </row>
    <row r="17098" spans="1:2" ht="26.25" x14ac:dyDescent="0.25">
      <c r="A17098" s="52" t="s">
        <v>27864</v>
      </c>
      <c r="B17098" s="51" t="s">
        <v>27863</v>
      </c>
    </row>
    <row r="17099" spans="1:2" x14ac:dyDescent="0.25">
      <c r="A17099" s="52" t="s">
        <v>27865</v>
      </c>
      <c r="B17099" s="51" t="s">
        <v>2995</v>
      </c>
    </row>
    <row r="17100" spans="1:2" x14ac:dyDescent="0.25">
      <c r="A17100" s="52" t="s">
        <v>27867</v>
      </c>
      <c r="B17100" s="51" t="s">
        <v>27866</v>
      </c>
    </row>
    <row r="17101" spans="1:2" x14ac:dyDescent="0.25">
      <c r="A17101" s="52" t="s">
        <v>27868</v>
      </c>
      <c r="B17101" s="51" t="s">
        <v>2995</v>
      </c>
    </row>
    <row r="17102" spans="1:2" x14ac:dyDescent="0.25">
      <c r="A17102" s="52" t="s">
        <v>27870</v>
      </c>
      <c r="B17102" s="51" t="s">
        <v>27869</v>
      </c>
    </row>
    <row r="17103" spans="1:2" ht="26.25" x14ac:dyDescent="0.25">
      <c r="A17103" s="52" t="s">
        <v>27872</v>
      </c>
      <c r="B17103" s="51" t="s">
        <v>27871</v>
      </c>
    </row>
    <row r="17104" spans="1:2" x14ac:dyDescent="0.25">
      <c r="A17104" s="52" t="s">
        <v>27873</v>
      </c>
      <c r="B17104" s="51" t="s">
        <v>2995</v>
      </c>
    </row>
    <row r="17105" spans="1:2" x14ac:dyDescent="0.25">
      <c r="A17105" s="52" t="s">
        <v>27875</v>
      </c>
      <c r="B17105" s="51" t="s">
        <v>27874</v>
      </c>
    </row>
    <row r="17106" spans="1:2" x14ac:dyDescent="0.25">
      <c r="A17106" s="52" t="s">
        <v>27877</v>
      </c>
      <c r="B17106" s="51" t="s">
        <v>27876</v>
      </c>
    </row>
    <row r="17107" spans="1:2" x14ac:dyDescent="0.25">
      <c r="A17107" s="52" t="s">
        <v>27879</v>
      </c>
      <c r="B17107" s="51" t="s">
        <v>27878</v>
      </c>
    </row>
    <row r="17108" spans="1:2" x14ac:dyDescent="0.25">
      <c r="A17108" s="52" t="s">
        <v>27880</v>
      </c>
      <c r="B17108" s="51" t="s">
        <v>2995</v>
      </c>
    </row>
    <row r="17109" spans="1:2" x14ac:dyDescent="0.25">
      <c r="A17109" s="52" t="s">
        <v>27881</v>
      </c>
      <c r="B17109" s="51" t="s">
        <v>2995</v>
      </c>
    </row>
    <row r="17110" spans="1:2" x14ac:dyDescent="0.25">
      <c r="A17110" s="52" t="s">
        <v>27882</v>
      </c>
      <c r="B17110" s="51" t="s">
        <v>2995</v>
      </c>
    </row>
    <row r="17111" spans="1:2" x14ac:dyDescent="0.25">
      <c r="A17111" s="52" t="s">
        <v>27883</v>
      </c>
      <c r="B17111" s="51"/>
    </row>
    <row r="17112" spans="1:2" x14ac:dyDescent="0.25">
      <c r="A17112" s="52" t="s">
        <v>27884</v>
      </c>
      <c r="B17112" s="51" t="s">
        <v>2995</v>
      </c>
    </row>
    <row r="17113" spans="1:2" x14ac:dyDescent="0.25">
      <c r="A17113" s="52" t="s">
        <v>27885</v>
      </c>
      <c r="B17113" s="51" t="s">
        <v>2995</v>
      </c>
    </row>
    <row r="17114" spans="1:2" ht="26.25" x14ac:dyDescent="0.25">
      <c r="A17114" s="52" t="s">
        <v>27887</v>
      </c>
      <c r="B17114" s="51" t="s">
        <v>27886</v>
      </c>
    </row>
    <row r="17115" spans="1:2" x14ac:dyDescent="0.25">
      <c r="A17115" s="52" t="s">
        <v>27889</v>
      </c>
      <c r="B17115" s="51" t="s">
        <v>27888</v>
      </c>
    </row>
    <row r="17116" spans="1:2" ht="26.25" x14ac:dyDescent="0.25">
      <c r="A17116" s="52" t="s">
        <v>27890</v>
      </c>
      <c r="B17116" s="51" t="s">
        <v>2995</v>
      </c>
    </row>
    <row r="17117" spans="1:2" x14ac:dyDescent="0.25">
      <c r="A17117" s="52" t="s">
        <v>27892</v>
      </c>
      <c r="B17117" s="51" t="s">
        <v>27891</v>
      </c>
    </row>
    <row r="17118" spans="1:2" x14ac:dyDescent="0.25">
      <c r="A17118" s="52" t="s">
        <v>27894</v>
      </c>
      <c r="B17118" s="51" t="s">
        <v>27893</v>
      </c>
    </row>
    <row r="17119" spans="1:2" ht="26.25" x14ac:dyDescent="0.25">
      <c r="A17119" s="52" t="s">
        <v>27895</v>
      </c>
      <c r="B17119" s="51" t="s">
        <v>2995</v>
      </c>
    </row>
    <row r="17120" spans="1:2" x14ac:dyDescent="0.25">
      <c r="A17120" s="52" t="s">
        <v>27896</v>
      </c>
      <c r="B17120" s="51" t="s">
        <v>2995</v>
      </c>
    </row>
    <row r="17121" spans="1:2" x14ac:dyDescent="0.25">
      <c r="A17121" s="52" t="s">
        <v>27898</v>
      </c>
      <c r="B17121" s="51" t="s">
        <v>27897</v>
      </c>
    </row>
    <row r="17122" spans="1:2" ht="26.25" x14ac:dyDescent="0.25">
      <c r="A17122" s="52" t="s">
        <v>27900</v>
      </c>
      <c r="B17122" s="51" t="s">
        <v>27899</v>
      </c>
    </row>
    <row r="17123" spans="1:2" ht="26.25" x14ac:dyDescent="0.25">
      <c r="A17123" s="52" t="s">
        <v>27902</v>
      </c>
      <c r="B17123" s="51" t="s">
        <v>27901</v>
      </c>
    </row>
    <row r="17124" spans="1:2" ht="26.25" x14ac:dyDescent="0.25">
      <c r="A17124" s="52" t="s">
        <v>27904</v>
      </c>
      <c r="B17124" s="51" t="s">
        <v>27903</v>
      </c>
    </row>
    <row r="17125" spans="1:2" x14ac:dyDescent="0.25">
      <c r="A17125" s="52" t="s">
        <v>27906</v>
      </c>
      <c r="B17125" s="51" t="s">
        <v>27905</v>
      </c>
    </row>
    <row r="17126" spans="1:2" ht="26.25" x14ac:dyDescent="0.25">
      <c r="A17126" s="52" t="s">
        <v>27907</v>
      </c>
      <c r="B17126" s="51" t="s">
        <v>2995</v>
      </c>
    </row>
    <row r="17127" spans="1:2" x14ac:dyDescent="0.25">
      <c r="A17127" s="52" t="s">
        <v>27908</v>
      </c>
      <c r="B17127" s="51" t="s">
        <v>2995</v>
      </c>
    </row>
    <row r="17128" spans="1:2" ht="26.25" x14ac:dyDescent="0.25">
      <c r="A17128" s="52" t="s">
        <v>27909</v>
      </c>
      <c r="B17128" s="51"/>
    </row>
    <row r="17129" spans="1:2" ht="26.25" x14ac:dyDescent="0.25">
      <c r="A17129" s="52" t="s">
        <v>27911</v>
      </c>
      <c r="B17129" s="51" t="s">
        <v>27910</v>
      </c>
    </row>
    <row r="17130" spans="1:2" ht="26.25" x14ac:dyDescent="0.25">
      <c r="A17130" s="52" t="s">
        <v>27911</v>
      </c>
      <c r="B17130" s="51" t="s">
        <v>27912</v>
      </c>
    </row>
    <row r="17131" spans="1:2" x14ac:dyDescent="0.25">
      <c r="A17131" s="52" t="s">
        <v>27914</v>
      </c>
      <c r="B17131" s="51" t="s">
        <v>27913</v>
      </c>
    </row>
    <row r="17132" spans="1:2" x14ac:dyDescent="0.25">
      <c r="A17132" s="52" t="s">
        <v>27915</v>
      </c>
      <c r="B17132" s="51" t="s">
        <v>27913</v>
      </c>
    </row>
    <row r="17133" spans="1:2" ht="26.25" x14ac:dyDescent="0.25">
      <c r="A17133" s="52" t="s">
        <v>27917</v>
      </c>
      <c r="B17133" s="51" t="s">
        <v>27916</v>
      </c>
    </row>
    <row r="17134" spans="1:2" x14ac:dyDescent="0.25">
      <c r="A17134" s="52" t="s">
        <v>27918</v>
      </c>
      <c r="B17134" s="51" t="s">
        <v>3053</v>
      </c>
    </row>
    <row r="17135" spans="1:2" x14ac:dyDescent="0.25">
      <c r="A17135" s="52" t="s">
        <v>27920</v>
      </c>
      <c r="B17135" s="51" t="s">
        <v>27919</v>
      </c>
    </row>
    <row r="17136" spans="1:2" x14ac:dyDescent="0.25">
      <c r="A17136" s="52" t="s">
        <v>27922</v>
      </c>
      <c r="B17136" s="51" t="s">
        <v>27921</v>
      </c>
    </row>
    <row r="17137" spans="1:2" x14ac:dyDescent="0.25">
      <c r="A17137" s="52" t="s">
        <v>27924</v>
      </c>
      <c r="B17137" s="51" t="s">
        <v>27923</v>
      </c>
    </row>
    <row r="17138" spans="1:2" x14ac:dyDescent="0.25">
      <c r="A17138" s="52" t="s">
        <v>27926</v>
      </c>
      <c r="B17138" s="51" t="s">
        <v>27925</v>
      </c>
    </row>
    <row r="17139" spans="1:2" x14ac:dyDescent="0.25">
      <c r="A17139" s="52" t="s">
        <v>27927</v>
      </c>
      <c r="B17139" s="51"/>
    </row>
    <row r="17140" spans="1:2" x14ac:dyDescent="0.25">
      <c r="A17140" s="52" t="s">
        <v>27929</v>
      </c>
      <c r="B17140" s="51" t="s">
        <v>27928</v>
      </c>
    </row>
    <row r="17141" spans="1:2" x14ac:dyDescent="0.25">
      <c r="A17141" s="52" t="s">
        <v>27930</v>
      </c>
      <c r="B17141" s="51"/>
    </row>
    <row r="17142" spans="1:2" x14ac:dyDescent="0.25">
      <c r="A17142" s="52" t="s">
        <v>27932</v>
      </c>
      <c r="B17142" s="51" t="s">
        <v>27931</v>
      </c>
    </row>
    <row r="17143" spans="1:2" x14ac:dyDescent="0.25">
      <c r="A17143" s="52" t="s">
        <v>27933</v>
      </c>
      <c r="B17143" s="51" t="s">
        <v>2995</v>
      </c>
    </row>
    <row r="17144" spans="1:2" ht="26.25" x14ac:dyDescent="0.25">
      <c r="A17144" s="52" t="s">
        <v>27934</v>
      </c>
      <c r="B17144" s="51"/>
    </row>
    <row r="17145" spans="1:2" ht="26.25" x14ac:dyDescent="0.25">
      <c r="A17145" s="52" t="s">
        <v>27935</v>
      </c>
      <c r="B17145" s="51" t="s">
        <v>3053</v>
      </c>
    </row>
    <row r="17146" spans="1:2" x14ac:dyDescent="0.25">
      <c r="A17146" s="52" t="s">
        <v>27936</v>
      </c>
      <c r="B17146" s="51" t="s">
        <v>2995</v>
      </c>
    </row>
    <row r="17147" spans="1:2" ht="26.25" x14ac:dyDescent="0.25">
      <c r="A17147" s="52" t="s">
        <v>27938</v>
      </c>
      <c r="B17147" s="51" t="s">
        <v>27937</v>
      </c>
    </row>
    <row r="17148" spans="1:2" ht="26.25" x14ac:dyDescent="0.25">
      <c r="A17148" s="52" t="s">
        <v>27940</v>
      </c>
      <c r="B17148" s="51" t="s">
        <v>27939</v>
      </c>
    </row>
    <row r="17149" spans="1:2" x14ac:dyDescent="0.25">
      <c r="A17149" s="52" t="s">
        <v>27941</v>
      </c>
      <c r="B17149" s="51" t="s">
        <v>2995</v>
      </c>
    </row>
    <row r="17150" spans="1:2" x14ac:dyDescent="0.25">
      <c r="A17150" s="52" t="s">
        <v>27943</v>
      </c>
      <c r="B17150" s="51" t="s">
        <v>27942</v>
      </c>
    </row>
    <row r="17151" spans="1:2" ht="26.25" x14ac:dyDescent="0.25">
      <c r="A17151" s="52" t="s">
        <v>27944</v>
      </c>
      <c r="B17151" s="51" t="s">
        <v>3053</v>
      </c>
    </row>
    <row r="17152" spans="1:2" ht="26.25" x14ac:dyDescent="0.25">
      <c r="A17152" s="52" t="s">
        <v>27945</v>
      </c>
      <c r="B17152" s="51" t="s">
        <v>3053</v>
      </c>
    </row>
    <row r="17153" spans="1:2" ht="26.25" x14ac:dyDescent="0.25">
      <c r="A17153" s="52" t="s">
        <v>27945</v>
      </c>
      <c r="B17153" s="51" t="s">
        <v>3053</v>
      </c>
    </row>
    <row r="17154" spans="1:2" ht="26.25" x14ac:dyDescent="0.25">
      <c r="A17154" s="52" t="s">
        <v>27947</v>
      </c>
      <c r="B17154" s="51" t="s">
        <v>27946</v>
      </c>
    </row>
    <row r="17155" spans="1:2" x14ac:dyDescent="0.25">
      <c r="A17155" s="52" t="s">
        <v>27948</v>
      </c>
      <c r="B17155" s="51" t="s">
        <v>3053</v>
      </c>
    </row>
    <row r="17156" spans="1:2" ht="26.25" x14ac:dyDescent="0.25">
      <c r="A17156" s="52" t="s">
        <v>27949</v>
      </c>
      <c r="B17156" s="51"/>
    </row>
    <row r="17157" spans="1:2" ht="26.25" x14ac:dyDescent="0.25">
      <c r="A17157" s="52" t="s">
        <v>27950</v>
      </c>
      <c r="B17157" s="51"/>
    </row>
    <row r="17158" spans="1:2" ht="26.25" x14ac:dyDescent="0.25">
      <c r="A17158" s="52" t="s">
        <v>27951</v>
      </c>
      <c r="B17158" s="51"/>
    </row>
    <row r="17159" spans="1:2" ht="26.25" x14ac:dyDescent="0.25">
      <c r="A17159" s="52" t="s">
        <v>27953</v>
      </c>
      <c r="B17159" s="51" t="s">
        <v>27952</v>
      </c>
    </row>
    <row r="17160" spans="1:2" ht="26.25" x14ac:dyDescent="0.25">
      <c r="A17160" s="52" t="s">
        <v>27955</v>
      </c>
      <c r="B17160" s="51" t="s">
        <v>27954</v>
      </c>
    </row>
    <row r="17161" spans="1:2" ht="26.25" x14ac:dyDescent="0.25">
      <c r="A17161" s="52" t="s">
        <v>27957</v>
      </c>
      <c r="B17161" s="51" t="s">
        <v>27956</v>
      </c>
    </row>
    <row r="17162" spans="1:2" ht="26.25" x14ac:dyDescent="0.25">
      <c r="A17162" s="52" t="s">
        <v>27958</v>
      </c>
      <c r="B17162" s="51"/>
    </row>
    <row r="17163" spans="1:2" ht="26.25" x14ac:dyDescent="0.25">
      <c r="A17163" s="52" t="s">
        <v>27960</v>
      </c>
      <c r="B17163" s="51" t="s">
        <v>27959</v>
      </c>
    </row>
    <row r="17164" spans="1:2" x14ac:dyDescent="0.25">
      <c r="A17164" s="52" t="s">
        <v>27961</v>
      </c>
      <c r="B17164" s="51"/>
    </row>
    <row r="17165" spans="1:2" x14ac:dyDescent="0.25">
      <c r="A17165" s="52" t="s">
        <v>27963</v>
      </c>
      <c r="B17165" s="51" t="s">
        <v>27962</v>
      </c>
    </row>
    <row r="17166" spans="1:2" ht="26.25" x14ac:dyDescent="0.25">
      <c r="A17166" s="52" t="s">
        <v>27964</v>
      </c>
      <c r="B17166" s="51" t="s">
        <v>3053</v>
      </c>
    </row>
    <row r="17167" spans="1:2" ht="26.25" x14ac:dyDescent="0.25">
      <c r="A17167" s="52" t="s">
        <v>27966</v>
      </c>
      <c r="B17167" s="51" t="s">
        <v>27965</v>
      </c>
    </row>
    <row r="17168" spans="1:2" x14ac:dyDescent="0.25">
      <c r="A17168" s="52" t="s">
        <v>27967</v>
      </c>
      <c r="B17168" s="51" t="s">
        <v>3053</v>
      </c>
    </row>
    <row r="17169" spans="1:2" x14ac:dyDescent="0.25">
      <c r="A17169" s="52" t="s">
        <v>27967</v>
      </c>
      <c r="B17169" s="51" t="s">
        <v>3053</v>
      </c>
    </row>
    <row r="17170" spans="1:2" x14ac:dyDescent="0.25">
      <c r="A17170" s="52" t="s">
        <v>27968</v>
      </c>
      <c r="B17170" s="51"/>
    </row>
    <row r="17171" spans="1:2" ht="26.25" x14ac:dyDescent="0.25">
      <c r="A17171" s="52" t="s">
        <v>27969</v>
      </c>
      <c r="B17171" s="51"/>
    </row>
    <row r="17172" spans="1:2" ht="26.25" x14ac:dyDescent="0.25">
      <c r="A17172" s="52" t="s">
        <v>27970</v>
      </c>
      <c r="B17172" s="51"/>
    </row>
    <row r="17173" spans="1:2" x14ac:dyDescent="0.25">
      <c r="A17173" s="52" t="s">
        <v>27971</v>
      </c>
      <c r="B17173" s="51"/>
    </row>
    <row r="17174" spans="1:2" x14ac:dyDescent="0.25">
      <c r="A17174" s="52" t="s">
        <v>27973</v>
      </c>
      <c r="B17174" s="51" t="s">
        <v>27972</v>
      </c>
    </row>
    <row r="17175" spans="1:2" x14ac:dyDescent="0.25">
      <c r="A17175" s="52" t="s">
        <v>27974</v>
      </c>
      <c r="B17175" s="51" t="s">
        <v>3053</v>
      </c>
    </row>
    <row r="17176" spans="1:2" x14ac:dyDescent="0.25">
      <c r="A17176" s="52" t="s">
        <v>27975</v>
      </c>
      <c r="B17176" s="51" t="s">
        <v>4022</v>
      </c>
    </row>
    <row r="17177" spans="1:2" x14ac:dyDescent="0.25">
      <c r="A17177" s="52" t="s">
        <v>27975</v>
      </c>
      <c r="B17177" s="51" t="s">
        <v>3053</v>
      </c>
    </row>
    <row r="17178" spans="1:2" x14ac:dyDescent="0.25">
      <c r="A17178" s="52" t="s">
        <v>27977</v>
      </c>
      <c r="B17178" s="51" t="s">
        <v>27976</v>
      </c>
    </row>
    <row r="17179" spans="1:2" x14ac:dyDescent="0.25">
      <c r="A17179" s="52" t="s">
        <v>27979</v>
      </c>
      <c r="B17179" s="51" t="s">
        <v>27978</v>
      </c>
    </row>
    <row r="17180" spans="1:2" x14ac:dyDescent="0.25">
      <c r="A17180" s="52" t="s">
        <v>27980</v>
      </c>
      <c r="B17180" s="51" t="s">
        <v>3053</v>
      </c>
    </row>
    <row r="17181" spans="1:2" x14ac:dyDescent="0.25">
      <c r="A17181" s="52" t="s">
        <v>27982</v>
      </c>
      <c r="B17181" s="51" t="s">
        <v>27981</v>
      </c>
    </row>
    <row r="17182" spans="1:2" x14ac:dyDescent="0.25">
      <c r="A17182" s="52" t="s">
        <v>27983</v>
      </c>
      <c r="B17182" s="51" t="s">
        <v>3053</v>
      </c>
    </row>
    <row r="17183" spans="1:2" ht="26.25" x14ac:dyDescent="0.25">
      <c r="A17183" s="52" t="s">
        <v>27985</v>
      </c>
      <c r="B17183" s="51" t="s">
        <v>27984</v>
      </c>
    </row>
    <row r="17184" spans="1:2" x14ac:dyDescent="0.25">
      <c r="A17184" s="52" t="s">
        <v>27986</v>
      </c>
      <c r="B17184" s="51" t="s">
        <v>2995</v>
      </c>
    </row>
    <row r="17185" spans="1:2" x14ac:dyDescent="0.25">
      <c r="A17185" s="52" t="s">
        <v>27987</v>
      </c>
      <c r="B17185" s="51"/>
    </row>
    <row r="17186" spans="1:2" x14ac:dyDescent="0.25">
      <c r="A17186" s="52" t="s">
        <v>27989</v>
      </c>
      <c r="B17186" s="51" t="s">
        <v>27988</v>
      </c>
    </row>
    <row r="17187" spans="1:2" ht="26.25" x14ac:dyDescent="0.25">
      <c r="A17187" s="52" t="s">
        <v>27990</v>
      </c>
      <c r="B17187" s="51"/>
    </row>
    <row r="17188" spans="1:2" ht="26.25" x14ac:dyDescent="0.25">
      <c r="A17188" s="52" t="s">
        <v>27991</v>
      </c>
      <c r="B17188" s="51" t="s">
        <v>3053</v>
      </c>
    </row>
    <row r="17189" spans="1:2" x14ac:dyDescent="0.25">
      <c r="A17189" s="52" t="s">
        <v>27992</v>
      </c>
      <c r="B17189" s="51" t="s">
        <v>3053</v>
      </c>
    </row>
    <row r="17190" spans="1:2" x14ac:dyDescent="0.25">
      <c r="A17190" s="52" t="s">
        <v>27992</v>
      </c>
      <c r="B17190" s="51" t="s">
        <v>3053</v>
      </c>
    </row>
    <row r="17191" spans="1:2" x14ac:dyDescent="0.25">
      <c r="A17191" s="52" t="s">
        <v>27993</v>
      </c>
      <c r="B17191" s="51"/>
    </row>
    <row r="17192" spans="1:2" x14ac:dyDescent="0.25">
      <c r="A17192" s="52" t="s">
        <v>27995</v>
      </c>
      <c r="B17192" s="51" t="s">
        <v>27994</v>
      </c>
    </row>
    <row r="17193" spans="1:2" x14ac:dyDescent="0.25">
      <c r="A17193" s="52" t="s">
        <v>27996</v>
      </c>
      <c r="B17193" s="51"/>
    </row>
    <row r="17194" spans="1:2" ht="26.25" x14ac:dyDescent="0.25">
      <c r="A17194" s="52" t="s">
        <v>27998</v>
      </c>
      <c r="B17194" s="51" t="s">
        <v>27997</v>
      </c>
    </row>
    <row r="17195" spans="1:2" ht="26.25" x14ac:dyDescent="0.25">
      <c r="A17195" s="52" t="s">
        <v>28000</v>
      </c>
      <c r="B17195" s="51" t="s">
        <v>27999</v>
      </c>
    </row>
    <row r="17196" spans="1:2" ht="26.25" x14ac:dyDescent="0.25">
      <c r="A17196" s="52" t="s">
        <v>28001</v>
      </c>
      <c r="B17196" s="51" t="s">
        <v>3053</v>
      </c>
    </row>
    <row r="17197" spans="1:2" x14ac:dyDescent="0.25">
      <c r="A17197" s="52" t="s">
        <v>28003</v>
      </c>
      <c r="B17197" s="51" t="s">
        <v>28002</v>
      </c>
    </row>
    <row r="17198" spans="1:2" x14ac:dyDescent="0.25">
      <c r="A17198" s="52" t="s">
        <v>28005</v>
      </c>
      <c r="B17198" s="51" t="s">
        <v>28004</v>
      </c>
    </row>
    <row r="17199" spans="1:2" ht="26.25" x14ac:dyDescent="0.25">
      <c r="A17199" s="52" t="s">
        <v>28006</v>
      </c>
      <c r="B17199" s="51"/>
    </row>
    <row r="17200" spans="1:2" x14ac:dyDescent="0.25">
      <c r="A17200" s="52" t="s">
        <v>28008</v>
      </c>
      <c r="B17200" s="51" t="s">
        <v>28007</v>
      </c>
    </row>
    <row r="17201" spans="1:2" x14ac:dyDescent="0.25">
      <c r="A17201" s="52" t="s">
        <v>28009</v>
      </c>
      <c r="B17201" s="51"/>
    </row>
    <row r="17202" spans="1:2" x14ac:dyDescent="0.25">
      <c r="A17202" s="52" t="s">
        <v>28011</v>
      </c>
      <c r="B17202" s="51" t="s">
        <v>28010</v>
      </c>
    </row>
    <row r="17203" spans="1:2" ht="26.25" x14ac:dyDescent="0.25">
      <c r="A17203" s="52" t="s">
        <v>28012</v>
      </c>
      <c r="B17203" s="51"/>
    </row>
    <row r="17204" spans="1:2" x14ac:dyDescent="0.25">
      <c r="A17204" s="52" t="s">
        <v>28013</v>
      </c>
      <c r="B17204" s="51"/>
    </row>
    <row r="17205" spans="1:2" x14ac:dyDescent="0.25">
      <c r="A17205" s="52" t="s">
        <v>28014</v>
      </c>
      <c r="B17205" s="51" t="s">
        <v>2995</v>
      </c>
    </row>
    <row r="17206" spans="1:2" x14ac:dyDescent="0.25">
      <c r="A17206" s="52" t="s">
        <v>28016</v>
      </c>
      <c r="B17206" s="51" t="s">
        <v>28015</v>
      </c>
    </row>
    <row r="17207" spans="1:2" x14ac:dyDescent="0.25">
      <c r="A17207" s="52" t="s">
        <v>28016</v>
      </c>
      <c r="B17207" s="51" t="s">
        <v>28017</v>
      </c>
    </row>
    <row r="17208" spans="1:2" ht="26.25" x14ac:dyDescent="0.25">
      <c r="A17208" s="52" t="s">
        <v>28019</v>
      </c>
      <c r="B17208" s="51" t="s">
        <v>28018</v>
      </c>
    </row>
    <row r="17209" spans="1:2" x14ac:dyDescent="0.25">
      <c r="A17209" s="52" t="s">
        <v>28021</v>
      </c>
      <c r="B17209" s="51" t="s">
        <v>28020</v>
      </c>
    </row>
    <row r="17210" spans="1:2" ht="26.25" x14ac:dyDescent="0.25">
      <c r="A17210" s="52" t="s">
        <v>28023</v>
      </c>
      <c r="B17210" s="51" t="s">
        <v>28022</v>
      </c>
    </row>
    <row r="17211" spans="1:2" x14ac:dyDescent="0.25">
      <c r="A17211" s="52" t="s">
        <v>28025</v>
      </c>
      <c r="B17211" s="51" t="s">
        <v>28024</v>
      </c>
    </row>
    <row r="17212" spans="1:2" ht="26.25" x14ac:dyDescent="0.25">
      <c r="A17212" s="52" t="s">
        <v>28026</v>
      </c>
      <c r="B17212" s="51"/>
    </row>
    <row r="17213" spans="1:2" x14ac:dyDescent="0.25">
      <c r="A17213" s="52" t="s">
        <v>28027</v>
      </c>
      <c r="B17213" s="51"/>
    </row>
    <row r="17214" spans="1:2" x14ac:dyDescent="0.25">
      <c r="A17214" s="52" t="s">
        <v>28029</v>
      </c>
      <c r="B17214" s="51" t="s">
        <v>28028</v>
      </c>
    </row>
    <row r="17215" spans="1:2" ht="26.25" x14ac:dyDescent="0.25">
      <c r="A17215" s="52" t="s">
        <v>28031</v>
      </c>
      <c r="B17215" s="51" t="s">
        <v>28030</v>
      </c>
    </row>
    <row r="17216" spans="1:2" x14ac:dyDescent="0.25">
      <c r="A17216" s="52" t="s">
        <v>28032</v>
      </c>
      <c r="B17216" s="51"/>
    </row>
    <row r="17217" spans="1:2" ht="26.25" x14ac:dyDescent="0.25">
      <c r="A17217" s="52" t="s">
        <v>28033</v>
      </c>
      <c r="B17217" s="51"/>
    </row>
    <row r="17218" spans="1:2" x14ac:dyDescent="0.25">
      <c r="A17218" s="52" t="s">
        <v>28034</v>
      </c>
      <c r="B17218" s="51" t="s">
        <v>3053</v>
      </c>
    </row>
    <row r="17219" spans="1:2" x14ac:dyDescent="0.25">
      <c r="A17219" s="52" t="s">
        <v>28036</v>
      </c>
      <c r="B17219" s="51" t="s">
        <v>28035</v>
      </c>
    </row>
    <row r="17220" spans="1:2" x14ac:dyDescent="0.25">
      <c r="A17220" s="52" t="s">
        <v>28038</v>
      </c>
      <c r="B17220" s="51" t="s">
        <v>28037</v>
      </c>
    </row>
    <row r="17221" spans="1:2" x14ac:dyDescent="0.25">
      <c r="A17221" s="52" t="s">
        <v>28039</v>
      </c>
      <c r="B17221" s="51" t="s">
        <v>3053</v>
      </c>
    </row>
    <row r="17222" spans="1:2" x14ac:dyDescent="0.25">
      <c r="A17222" s="52" t="s">
        <v>28041</v>
      </c>
      <c r="B17222" s="51" t="s">
        <v>28040</v>
      </c>
    </row>
    <row r="17223" spans="1:2" x14ac:dyDescent="0.25">
      <c r="A17223" s="52" t="s">
        <v>28043</v>
      </c>
      <c r="B17223" s="51" t="s">
        <v>28042</v>
      </c>
    </row>
    <row r="17224" spans="1:2" x14ac:dyDescent="0.25">
      <c r="A17224" s="52" t="s">
        <v>28045</v>
      </c>
      <c r="B17224" s="51" t="s">
        <v>28044</v>
      </c>
    </row>
    <row r="17225" spans="1:2" ht="26.25" x14ac:dyDescent="0.25">
      <c r="A17225" s="52" t="s">
        <v>28047</v>
      </c>
      <c r="B17225" s="51" t="s">
        <v>28046</v>
      </c>
    </row>
    <row r="17226" spans="1:2" ht="26.25" x14ac:dyDescent="0.25">
      <c r="A17226" s="52" t="s">
        <v>28048</v>
      </c>
      <c r="B17226" s="51"/>
    </row>
    <row r="17227" spans="1:2" x14ac:dyDescent="0.25">
      <c r="A17227" s="52" t="s">
        <v>28050</v>
      </c>
      <c r="B17227" s="51" t="s">
        <v>28049</v>
      </c>
    </row>
    <row r="17228" spans="1:2" x14ac:dyDescent="0.25">
      <c r="A17228" s="52" t="s">
        <v>28051</v>
      </c>
      <c r="B17228" s="51"/>
    </row>
    <row r="17229" spans="1:2" ht="26.25" x14ac:dyDescent="0.25">
      <c r="A17229" s="52" t="s">
        <v>28052</v>
      </c>
      <c r="B17229" s="51"/>
    </row>
    <row r="17230" spans="1:2" x14ac:dyDescent="0.25">
      <c r="A17230" s="52" t="s">
        <v>28053</v>
      </c>
      <c r="B17230" s="51"/>
    </row>
    <row r="17231" spans="1:2" x14ac:dyDescent="0.25">
      <c r="A17231" s="52" t="s">
        <v>28054</v>
      </c>
      <c r="B17231" s="51"/>
    </row>
    <row r="17232" spans="1:2" ht="26.25" x14ac:dyDescent="0.25">
      <c r="A17232" s="52" t="s">
        <v>28056</v>
      </c>
      <c r="B17232" s="51" t="s">
        <v>28055</v>
      </c>
    </row>
    <row r="17233" spans="1:2" ht="26.25" x14ac:dyDescent="0.25">
      <c r="A17233" s="52" t="s">
        <v>28058</v>
      </c>
      <c r="B17233" s="51" t="s">
        <v>28057</v>
      </c>
    </row>
    <row r="17234" spans="1:2" x14ac:dyDescent="0.25">
      <c r="A17234" s="52" t="s">
        <v>28060</v>
      </c>
      <c r="B17234" s="51" t="s">
        <v>28059</v>
      </c>
    </row>
    <row r="17235" spans="1:2" x14ac:dyDescent="0.25">
      <c r="A17235" s="52" t="s">
        <v>28061</v>
      </c>
      <c r="B17235" s="51"/>
    </row>
    <row r="17236" spans="1:2" x14ac:dyDescent="0.25">
      <c r="A17236" s="52" t="s">
        <v>28063</v>
      </c>
      <c r="B17236" s="51" t="s">
        <v>28062</v>
      </c>
    </row>
    <row r="17237" spans="1:2" x14ac:dyDescent="0.25">
      <c r="A17237" s="52" t="s">
        <v>28064</v>
      </c>
      <c r="B17237" s="51" t="s">
        <v>3053</v>
      </c>
    </row>
    <row r="17238" spans="1:2" x14ac:dyDescent="0.25">
      <c r="A17238" s="52" t="s">
        <v>28065</v>
      </c>
      <c r="B17238" s="51"/>
    </row>
    <row r="17239" spans="1:2" x14ac:dyDescent="0.25">
      <c r="A17239" s="52" t="s">
        <v>28066</v>
      </c>
      <c r="B17239" s="51"/>
    </row>
    <row r="17240" spans="1:2" ht="26.25" x14ac:dyDescent="0.25">
      <c r="A17240" s="52" t="s">
        <v>28068</v>
      </c>
      <c r="B17240" s="51" t="s">
        <v>28067</v>
      </c>
    </row>
    <row r="17241" spans="1:2" x14ac:dyDescent="0.25">
      <c r="A17241" s="52" t="s">
        <v>28070</v>
      </c>
      <c r="B17241" s="51" t="s">
        <v>28069</v>
      </c>
    </row>
    <row r="17242" spans="1:2" x14ac:dyDescent="0.25">
      <c r="A17242" s="52" t="s">
        <v>28071</v>
      </c>
      <c r="B17242" s="51"/>
    </row>
    <row r="17243" spans="1:2" x14ac:dyDescent="0.25">
      <c r="A17243" s="52" t="s">
        <v>28073</v>
      </c>
      <c r="B17243" s="51" t="s">
        <v>28072</v>
      </c>
    </row>
    <row r="17244" spans="1:2" x14ac:dyDescent="0.25">
      <c r="A17244" s="52" t="s">
        <v>28075</v>
      </c>
      <c r="B17244" s="51" t="s">
        <v>28074</v>
      </c>
    </row>
    <row r="17245" spans="1:2" x14ac:dyDescent="0.25">
      <c r="A17245" s="52" t="s">
        <v>28076</v>
      </c>
      <c r="B17245" s="51"/>
    </row>
    <row r="17246" spans="1:2" x14ac:dyDescent="0.25">
      <c r="A17246" s="52" t="s">
        <v>28077</v>
      </c>
      <c r="B17246" s="51" t="s">
        <v>3053</v>
      </c>
    </row>
    <row r="17247" spans="1:2" x14ac:dyDescent="0.25">
      <c r="A17247" s="52" t="s">
        <v>28077</v>
      </c>
      <c r="B17247" s="51" t="s">
        <v>3053</v>
      </c>
    </row>
    <row r="17248" spans="1:2" x14ac:dyDescent="0.25">
      <c r="A17248" s="52" t="s">
        <v>28077</v>
      </c>
      <c r="B17248" s="51" t="s">
        <v>3053</v>
      </c>
    </row>
    <row r="17249" spans="1:2" x14ac:dyDescent="0.25">
      <c r="A17249" s="52" t="s">
        <v>28079</v>
      </c>
      <c r="B17249" s="51" t="s">
        <v>28078</v>
      </c>
    </row>
    <row r="17250" spans="1:2" x14ac:dyDescent="0.25">
      <c r="A17250" s="52" t="s">
        <v>28081</v>
      </c>
      <c r="B17250" s="51" t="s">
        <v>28080</v>
      </c>
    </row>
    <row r="17251" spans="1:2" ht="26.25" x14ac:dyDescent="0.25">
      <c r="A17251" s="52" t="s">
        <v>28083</v>
      </c>
      <c r="B17251" s="51" t="s">
        <v>28082</v>
      </c>
    </row>
    <row r="17252" spans="1:2" x14ac:dyDescent="0.25">
      <c r="A17252" s="52" t="s">
        <v>28084</v>
      </c>
      <c r="B17252" s="51"/>
    </row>
    <row r="17253" spans="1:2" x14ac:dyDescent="0.25">
      <c r="A17253" s="52" t="s">
        <v>28086</v>
      </c>
      <c r="B17253" s="51" t="s">
        <v>28085</v>
      </c>
    </row>
    <row r="17254" spans="1:2" x14ac:dyDescent="0.25">
      <c r="A17254" s="52" t="s">
        <v>28087</v>
      </c>
      <c r="B17254" s="51" t="s">
        <v>2995</v>
      </c>
    </row>
    <row r="17255" spans="1:2" x14ac:dyDescent="0.25">
      <c r="A17255" s="52" t="s">
        <v>28089</v>
      </c>
      <c r="B17255" s="51" t="s">
        <v>28088</v>
      </c>
    </row>
    <row r="17256" spans="1:2" ht="26.25" x14ac:dyDescent="0.25">
      <c r="A17256" s="52" t="s">
        <v>28091</v>
      </c>
      <c r="B17256" s="51" t="s">
        <v>28090</v>
      </c>
    </row>
    <row r="17257" spans="1:2" x14ac:dyDescent="0.25">
      <c r="A17257" s="52" t="s">
        <v>28093</v>
      </c>
      <c r="B17257" s="51" t="s">
        <v>28092</v>
      </c>
    </row>
    <row r="17258" spans="1:2" ht="26.25" x14ac:dyDescent="0.25">
      <c r="A17258" s="52" t="s">
        <v>28095</v>
      </c>
      <c r="B17258" s="51" t="s">
        <v>28094</v>
      </c>
    </row>
    <row r="17259" spans="1:2" ht="26.25" x14ac:dyDescent="0.25">
      <c r="A17259" s="52" t="s">
        <v>28096</v>
      </c>
      <c r="B17259" s="51"/>
    </row>
    <row r="17260" spans="1:2" x14ac:dyDescent="0.25">
      <c r="A17260" s="52" t="s">
        <v>28098</v>
      </c>
      <c r="B17260" s="51" t="s">
        <v>28097</v>
      </c>
    </row>
    <row r="17261" spans="1:2" x14ac:dyDescent="0.25">
      <c r="A17261" s="52" t="s">
        <v>28100</v>
      </c>
      <c r="B17261" s="51" t="s">
        <v>28099</v>
      </c>
    </row>
    <row r="17262" spans="1:2" x14ac:dyDescent="0.25">
      <c r="A17262" s="52" t="s">
        <v>28102</v>
      </c>
      <c r="B17262" s="51" t="s">
        <v>28101</v>
      </c>
    </row>
    <row r="17263" spans="1:2" ht="26.25" x14ac:dyDescent="0.25">
      <c r="A17263" s="52" t="s">
        <v>28104</v>
      </c>
      <c r="B17263" s="51" t="s">
        <v>28103</v>
      </c>
    </row>
    <row r="17264" spans="1:2" x14ac:dyDescent="0.25">
      <c r="A17264" s="52" t="s">
        <v>28105</v>
      </c>
      <c r="B17264" s="51"/>
    </row>
    <row r="17265" spans="1:2" x14ac:dyDescent="0.25">
      <c r="A17265" s="52" t="s">
        <v>28106</v>
      </c>
      <c r="B17265" s="51" t="s">
        <v>2995</v>
      </c>
    </row>
    <row r="17266" spans="1:2" ht="26.25" x14ac:dyDescent="0.25">
      <c r="A17266" s="52" t="s">
        <v>28108</v>
      </c>
      <c r="B17266" s="51" t="s">
        <v>28107</v>
      </c>
    </row>
    <row r="17267" spans="1:2" ht="39" x14ac:dyDescent="0.25">
      <c r="A17267" s="52" t="s">
        <v>28109</v>
      </c>
      <c r="B17267" s="51"/>
    </row>
    <row r="17268" spans="1:2" ht="39" x14ac:dyDescent="0.25">
      <c r="A17268" s="52" t="s">
        <v>28110</v>
      </c>
      <c r="B17268" s="51"/>
    </row>
    <row r="17269" spans="1:2" ht="39" x14ac:dyDescent="0.25">
      <c r="A17269" s="52" t="s">
        <v>28111</v>
      </c>
      <c r="B17269" s="51"/>
    </row>
    <row r="17270" spans="1:2" x14ac:dyDescent="0.25">
      <c r="A17270" s="52" t="s">
        <v>28112</v>
      </c>
      <c r="B17270" s="51" t="s">
        <v>2995</v>
      </c>
    </row>
    <row r="17271" spans="1:2" x14ac:dyDescent="0.25">
      <c r="A17271" s="52" t="s">
        <v>28114</v>
      </c>
      <c r="B17271" s="51" t="s">
        <v>28113</v>
      </c>
    </row>
    <row r="17272" spans="1:2" ht="26.25" x14ac:dyDescent="0.25">
      <c r="A17272" s="52" t="s">
        <v>28115</v>
      </c>
      <c r="B17272" s="51" t="s">
        <v>2995</v>
      </c>
    </row>
    <row r="17273" spans="1:2" ht="26.25" x14ac:dyDescent="0.25">
      <c r="A17273" s="52" t="s">
        <v>28116</v>
      </c>
      <c r="B17273" s="51" t="s">
        <v>2995</v>
      </c>
    </row>
    <row r="17274" spans="1:2" x14ac:dyDescent="0.25">
      <c r="A17274" s="52" t="s">
        <v>28117</v>
      </c>
      <c r="B17274" s="51" t="s">
        <v>2995</v>
      </c>
    </row>
    <row r="17275" spans="1:2" x14ac:dyDescent="0.25">
      <c r="A17275" s="52" t="s">
        <v>28118</v>
      </c>
      <c r="B17275" s="51" t="s">
        <v>2995</v>
      </c>
    </row>
    <row r="17276" spans="1:2" x14ac:dyDescent="0.25">
      <c r="A17276" s="52" t="s">
        <v>28119</v>
      </c>
      <c r="B17276" s="51" t="s">
        <v>2995</v>
      </c>
    </row>
    <row r="17277" spans="1:2" ht="26.25" x14ac:dyDescent="0.25">
      <c r="A17277" s="52" t="s">
        <v>28121</v>
      </c>
      <c r="B17277" s="51" t="s">
        <v>28120</v>
      </c>
    </row>
    <row r="17278" spans="1:2" x14ac:dyDescent="0.25">
      <c r="A17278" s="52" t="s">
        <v>28122</v>
      </c>
      <c r="B17278" s="51" t="s">
        <v>3053</v>
      </c>
    </row>
    <row r="17279" spans="1:2" x14ac:dyDescent="0.25">
      <c r="A17279" s="52" t="s">
        <v>28124</v>
      </c>
      <c r="B17279" s="51" t="s">
        <v>28123</v>
      </c>
    </row>
    <row r="17280" spans="1:2" ht="26.25" x14ac:dyDescent="0.25">
      <c r="A17280" s="52" t="s">
        <v>28125</v>
      </c>
      <c r="B17280" s="51" t="s">
        <v>2995</v>
      </c>
    </row>
    <row r="17281" spans="1:2" x14ac:dyDescent="0.25">
      <c r="A17281" s="52" t="s">
        <v>28127</v>
      </c>
      <c r="B17281" s="51" t="s">
        <v>28126</v>
      </c>
    </row>
    <row r="17282" spans="1:2" x14ac:dyDescent="0.25">
      <c r="A17282" s="52" t="s">
        <v>28128</v>
      </c>
      <c r="B17282" s="51" t="s">
        <v>2995</v>
      </c>
    </row>
    <row r="17283" spans="1:2" x14ac:dyDescent="0.25">
      <c r="A17283" s="52" t="s">
        <v>28130</v>
      </c>
      <c r="B17283" s="51" t="s">
        <v>28129</v>
      </c>
    </row>
    <row r="17284" spans="1:2" x14ac:dyDescent="0.25">
      <c r="A17284" s="52" t="s">
        <v>28132</v>
      </c>
      <c r="B17284" s="51" t="s">
        <v>28131</v>
      </c>
    </row>
    <row r="17285" spans="1:2" x14ac:dyDescent="0.25">
      <c r="A17285" s="52" t="s">
        <v>28134</v>
      </c>
      <c r="B17285" s="51" t="s">
        <v>28133</v>
      </c>
    </row>
    <row r="17286" spans="1:2" x14ac:dyDescent="0.25">
      <c r="A17286" s="52" t="s">
        <v>28136</v>
      </c>
      <c r="B17286" s="51" t="s">
        <v>28135</v>
      </c>
    </row>
    <row r="17287" spans="1:2" ht="26.25" x14ac:dyDescent="0.25">
      <c r="A17287" s="52" t="s">
        <v>28138</v>
      </c>
      <c r="B17287" s="51" t="s">
        <v>28137</v>
      </c>
    </row>
    <row r="17288" spans="1:2" x14ac:dyDescent="0.25">
      <c r="A17288" s="52" t="s">
        <v>28139</v>
      </c>
      <c r="B17288" s="51" t="s">
        <v>2995</v>
      </c>
    </row>
    <row r="17289" spans="1:2" x14ac:dyDescent="0.25">
      <c r="A17289" s="52" t="s">
        <v>28141</v>
      </c>
      <c r="B17289" s="51" t="s">
        <v>28140</v>
      </c>
    </row>
    <row r="17290" spans="1:2" x14ac:dyDescent="0.25">
      <c r="A17290" s="52" t="s">
        <v>28143</v>
      </c>
      <c r="B17290" s="51" t="s">
        <v>28142</v>
      </c>
    </row>
    <row r="17291" spans="1:2" ht="26.25" x14ac:dyDescent="0.25">
      <c r="A17291" s="52" t="s">
        <v>28145</v>
      </c>
      <c r="B17291" s="51" t="s">
        <v>28144</v>
      </c>
    </row>
    <row r="17292" spans="1:2" x14ac:dyDescent="0.25">
      <c r="A17292" s="52" t="s">
        <v>28147</v>
      </c>
      <c r="B17292" s="51" t="s">
        <v>28146</v>
      </c>
    </row>
    <row r="17293" spans="1:2" ht="26.25" x14ac:dyDescent="0.25">
      <c r="A17293" s="52" t="s">
        <v>28148</v>
      </c>
      <c r="B17293" s="51" t="s">
        <v>2995</v>
      </c>
    </row>
    <row r="17294" spans="1:2" x14ac:dyDescent="0.25">
      <c r="A17294" s="52" t="s">
        <v>28150</v>
      </c>
      <c r="B17294" s="51" t="s">
        <v>28149</v>
      </c>
    </row>
    <row r="17295" spans="1:2" ht="26.25" x14ac:dyDescent="0.25">
      <c r="A17295" s="52" t="s">
        <v>28152</v>
      </c>
      <c r="B17295" s="51" t="s">
        <v>28151</v>
      </c>
    </row>
    <row r="17296" spans="1:2" ht="26.25" x14ac:dyDescent="0.25">
      <c r="A17296" s="52" t="s">
        <v>28153</v>
      </c>
      <c r="B17296" s="51" t="s">
        <v>2995</v>
      </c>
    </row>
    <row r="17297" spans="1:2" x14ac:dyDescent="0.25">
      <c r="A17297" s="52" t="s">
        <v>28155</v>
      </c>
      <c r="B17297" s="51" t="s">
        <v>28154</v>
      </c>
    </row>
    <row r="17298" spans="1:2" ht="26.25" x14ac:dyDescent="0.25">
      <c r="A17298" s="52" t="s">
        <v>28156</v>
      </c>
      <c r="B17298" s="51" t="s">
        <v>2995</v>
      </c>
    </row>
    <row r="17299" spans="1:2" x14ac:dyDescent="0.25">
      <c r="A17299" s="52" t="s">
        <v>28158</v>
      </c>
      <c r="B17299" s="51" t="s">
        <v>28157</v>
      </c>
    </row>
    <row r="17300" spans="1:2" x14ac:dyDescent="0.25">
      <c r="A17300" s="52" t="s">
        <v>28160</v>
      </c>
      <c r="B17300" s="51" t="s">
        <v>28159</v>
      </c>
    </row>
    <row r="17301" spans="1:2" x14ac:dyDescent="0.25">
      <c r="A17301" s="52" t="s">
        <v>28162</v>
      </c>
      <c r="B17301" s="51" t="s">
        <v>28161</v>
      </c>
    </row>
    <row r="17302" spans="1:2" ht="26.25" x14ac:dyDescent="0.25">
      <c r="A17302" s="52" t="s">
        <v>28163</v>
      </c>
      <c r="B17302" s="51" t="s">
        <v>2995</v>
      </c>
    </row>
    <row r="17303" spans="1:2" x14ac:dyDescent="0.25">
      <c r="A17303" s="52" t="s">
        <v>28164</v>
      </c>
      <c r="B17303" s="51" t="s">
        <v>2995</v>
      </c>
    </row>
    <row r="17304" spans="1:2" x14ac:dyDescent="0.25">
      <c r="A17304" s="52" t="s">
        <v>28165</v>
      </c>
      <c r="B17304" s="51" t="s">
        <v>2995</v>
      </c>
    </row>
    <row r="17305" spans="1:2" x14ac:dyDescent="0.25">
      <c r="A17305" s="52" t="s">
        <v>28166</v>
      </c>
      <c r="B17305" s="51" t="s">
        <v>2995</v>
      </c>
    </row>
    <row r="17306" spans="1:2" x14ac:dyDescent="0.25">
      <c r="A17306" s="52" t="s">
        <v>28168</v>
      </c>
      <c r="B17306" s="51" t="s">
        <v>28167</v>
      </c>
    </row>
    <row r="17307" spans="1:2" x14ac:dyDescent="0.25">
      <c r="A17307" s="52" t="s">
        <v>28169</v>
      </c>
      <c r="B17307" s="51"/>
    </row>
    <row r="17308" spans="1:2" x14ac:dyDescent="0.25">
      <c r="A17308" s="52" t="s">
        <v>28170</v>
      </c>
      <c r="B17308" s="51"/>
    </row>
    <row r="17309" spans="1:2" ht="26.25" x14ac:dyDescent="0.25">
      <c r="A17309" s="52" t="s">
        <v>28172</v>
      </c>
      <c r="B17309" s="51" t="s">
        <v>28171</v>
      </c>
    </row>
    <row r="17310" spans="1:2" ht="26.25" x14ac:dyDescent="0.25">
      <c r="A17310" s="52" t="s">
        <v>28174</v>
      </c>
      <c r="B17310" s="51" t="s">
        <v>28173</v>
      </c>
    </row>
    <row r="17311" spans="1:2" ht="26.25" x14ac:dyDescent="0.25">
      <c r="A17311" s="52" t="s">
        <v>28175</v>
      </c>
      <c r="B17311" s="51"/>
    </row>
    <row r="17312" spans="1:2" x14ac:dyDescent="0.25">
      <c r="A17312" s="52" t="s">
        <v>28176</v>
      </c>
      <c r="B17312" s="51"/>
    </row>
    <row r="17313" spans="1:2" ht="26.25" x14ac:dyDescent="0.25">
      <c r="A17313" s="52" t="s">
        <v>28177</v>
      </c>
      <c r="B17313" s="51"/>
    </row>
    <row r="17314" spans="1:2" x14ac:dyDescent="0.25">
      <c r="A17314" s="52" t="s">
        <v>28178</v>
      </c>
      <c r="B17314" s="51"/>
    </row>
    <row r="17315" spans="1:2" x14ac:dyDescent="0.25">
      <c r="A17315" s="52" t="s">
        <v>28179</v>
      </c>
      <c r="B17315" s="51"/>
    </row>
    <row r="17316" spans="1:2" x14ac:dyDescent="0.25">
      <c r="A17316" s="52" t="s">
        <v>28180</v>
      </c>
      <c r="B17316" s="51"/>
    </row>
    <row r="17317" spans="1:2" ht="26.25" x14ac:dyDescent="0.25">
      <c r="A17317" s="52" t="s">
        <v>28181</v>
      </c>
      <c r="B17317" s="51" t="s">
        <v>3053</v>
      </c>
    </row>
    <row r="17318" spans="1:2" ht="26.25" x14ac:dyDescent="0.25">
      <c r="A17318" s="52" t="s">
        <v>28182</v>
      </c>
      <c r="B17318" s="51"/>
    </row>
    <row r="17319" spans="1:2" x14ac:dyDescent="0.25">
      <c r="A17319" s="52" t="s">
        <v>28183</v>
      </c>
      <c r="B17319" s="51"/>
    </row>
    <row r="17320" spans="1:2" x14ac:dyDescent="0.25">
      <c r="A17320" s="52" t="s">
        <v>28185</v>
      </c>
      <c r="B17320" s="51" t="s">
        <v>28184</v>
      </c>
    </row>
    <row r="17321" spans="1:2" ht="26.25" x14ac:dyDescent="0.25">
      <c r="A17321" s="52" t="s">
        <v>28186</v>
      </c>
      <c r="B17321" s="51"/>
    </row>
    <row r="17322" spans="1:2" x14ac:dyDescent="0.25">
      <c r="A17322" s="52" t="s">
        <v>28187</v>
      </c>
      <c r="B17322" s="51"/>
    </row>
    <row r="17323" spans="1:2" x14ac:dyDescent="0.25">
      <c r="A17323" s="52" t="s">
        <v>28188</v>
      </c>
      <c r="B17323" s="51"/>
    </row>
    <row r="17324" spans="1:2" x14ac:dyDescent="0.25">
      <c r="A17324" s="52" t="s">
        <v>28189</v>
      </c>
      <c r="B17324" s="51"/>
    </row>
    <row r="17325" spans="1:2" ht="26.25" x14ac:dyDescent="0.25">
      <c r="A17325" s="52" t="s">
        <v>28190</v>
      </c>
      <c r="B17325" s="51"/>
    </row>
    <row r="17326" spans="1:2" x14ac:dyDescent="0.25">
      <c r="A17326" s="52" t="s">
        <v>28191</v>
      </c>
      <c r="B17326" s="51"/>
    </row>
    <row r="17327" spans="1:2" x14ac:dyDescent="0.25">
      <c r="A17327" s="52" t="s">
        <v>28192</v>
      </c>
      <c r="B17327" s="51"/>
    </row>
    <row r="17328" spans="1:2" x14ac:dyDescent="0.25">
      <c r="A17328" s="52" t="s">
        <v>28194</v>
      </c>
      <c r="B17328" s="51" t="s">
        <v>28193</v>
      </c>
    </row>
    <row r="17329" spans="1:2" x14ac:dyDescent="0.25">
      <c r="A17329" s="52" t="s">
        <v>28195</v>
      </c>
      <c r="B17329" s="51"/>
    </row>
    <row r="17330" spans="1:2" ht="26.25" x14ac:dyDescent="0.25">
      <c r="A17330" s="52" t="s">
        <v>28196</v>
      </c>
      <c r="B17330" s="51"/>
    </row>
    <row r="17331" spans="1:2" ht="26.25" x14ac:dyDescent="0.25">
      <c r="A17331" s="52" t="s">
        <v>28198</v>
      </c>
      <c r="B17331" s="51" t="s">
        <v>28197</v>
      </c>
    </row>
    <row r="17332" spans="1:2" ht="26.25" x14ac:dyDescent="0.25">
      <c r="A17332" s="52" t="s">
        <v>28199</v>
      </c>
      <c r="B17332" s="51"/>
    </row>
    <row r="17333" spans="1:2" ht="26.25" x14ac:dyDescent="0.25">
      <c r="A17333" s="52" t="s">
        <v>28201</v>
      </c>
      <c r="B17333" s="51" t="s">
        <v>28200</v>
      </c>
    </row>
    <row r="17334" spans="1:2" ht="26.25" x14ac:dyDescent="0.25">
      <c r="A17334" s="52" t="s">
        <v>28203</v>
      </c>
      <c r="B17334" s="51" t="s">
        <v>28202</v>
      </c>
    </row>
    <row r="17335" spans="1:2" ht="26.25" x14ac:dyDescent="0.25">
      <c r="A17335" s="52" t="s">
        <v>28205</v>
      </c>
      <c r="B17335" s="51" t="s">
        <v>28204</v>
      </c>
    </row>
    <row r="17336" spans="1:2" ht="26.25" x14ac:dyDescent="0.25">
      <c r="A17336" s="52" t="s">
        <v>28207</v>
      </c>
      <c r="B17336" s="51" t="s">
        <v>28206</v>
      </c>
    </row>
    <row r="17337" spans="1:2" x14ac:dyDescent="0.25">
      <c r="A17337" s="52" t="s">
        <v>28209</v>
      </c>
      <c r="B17337" s="51" t="s">
        <v>28208</v>
      </c>
    </row>
    <row r="17338" spans="1:2" x14ac:dyDescent="0.25">
      <c r="A17338" s="52" t="s">
        <v>28211</v>
      </c>
      <c r="B17338" s="51" t="s">
        <v>28210</v>
      </c>
    </row>
    <row r="17339" spans="1:2" ht="26.25" x14ac:dyDescent="0.25">
      <c r="A17339" s="52" t="s">
        <v>28213</v>
      </c>
      <c r="B17339" s="51" t="s">
        <v>28212</v>
      </c>
    </row>
    <row r="17340" spans="1:2" x14ac:dyDescent="0.25">
      <c r="A17340" s="52" t="s">
        <v>28215</v>
      </c>
      <c r="B17340" s="51" t="s">
        <v>28214</v>
      </c>
    </row>
    <row r="17341" spans="1:2" ht="26.25" x14ac:dyDescent="0.25">
      <c r="A17341" s="52" t="s">
        <v>28217</v>
      </c>
      <c r="B17341" s="51" t="s">
        <v>28216</v>
      </c>
    </row>
    <row r="17342" spans="1:2" ht="26.25" x14ac:dyDescent="0.25">
      <c r="A17342" s="52" t="s">
        <v>28218</v>
      </c>
      <c r="B17342" s="51"/>
    </row>
    <row r="17343" spans="1:2" x14ac:dyDescent="0.25">
      <c r="A17343" s="52" t="s">
        <v>28220</v>
      </c>
      <c r="B17343" s="51" t="s">
        <v>28219</v>
      </c>
    </row>
    <row r="17344" spans="1:2" x14ac:dyDescent="0.25">
      <c r="A17344" s="52" t="s">
        <v>28222</v>
      </c>
      <c r="B17344" s="51" t="s">
        <v>28221</v>
      </c>
    </row>
    <row r="17345" spans="1:2" x14ac:dyDescent="0.25">
      <c r="A17345" s="52" t="s">
        <v>28223</v>
      </c>
      <c r="B17345" s="51"/>
    </row>
    <row r="17346" spans="1:2" ht="26.25" x14ac:dyDescent="0.25">
      <c r="A17346" s="52" t="s">
        <v>28224</v>
      </c>
      <c r="B17346" s="51"/>
    </row>
    <row r="17347" spans="1:2" x14ac:dyDescent="0.25">
      <c r="A17347" s="52" t="s">
        <v>28226</v>
      </c>
      <c r="B17347" s="51" t="s">
        <v>28225</v>
      </c>
    </row>
    <row r="17348" spans="1:2" x14ac:dyDescent="0.25">
      <c r="A17348" s="52" t="s">
        <v>28227</v>
      </c>
      <c r="B17348" s="51"/>
    </row>
    <row r="17349" spans="1:2" ht="26.25" x14ac:dyDescent="0.25">
      <c r="A17349" s="52" t="s">
        <v>28229</v>
      </c>
      <c r="B17349" s="51" t="s">
        <v>28228</v>
      </c>
    </row>
    <row r="17350" spans="1:2" ht="26.25" x14ac:dyDescent="0.25">
      <c r="A17350" s="52" t="s">
        <v>28231</v>
      </c>
      <c r="B17350" s="51" t="s">
        <v>28230</v>
      </c>
    </row>
    <row r="17351" spans="1:2" ht="26.25" x14ac:dyDescent="0.25">
      <c r="A17351" s="52" t="s">
        <v>28233</v>
      </c>
      <c r="B17351" s="51" t="s">
        <v>28232</v>
      </c>
    </row>
    <row r="17352" spans="1:2" ht="26.25" x14ac:dyDescent="0.25">
      <c r="A17352" s="52" t="s">
        <v>28235</v>
      </c>
      <c r="B17352" s="51" t="s">
        <v>28234</v>
      </c>
    </row>
    <row r="17353" spans="1:2" ht="26.25" x14ac:dyDescent="0.25">
      <c r="A17353" s="52" t="s">
        <v>28236</v>
      </c>
      <c r="B17353" s="51"/>
    </row>
    <row r="17354" spans="1:2" ht="26.25" x14ac:dyDescent="0.25">
      <c r="A17354" s="52" t="s">
        <v>28238</v>
      </c>
      <c r="B17354" s="51" t="s">
        <v>28237</v>
      </c>
    </row>
    <row r="17355" spans="1:2" ht="26.25" x14ac:dyDescent="0.25">
      <c r="A17355" s="52" t="s">
        <v>28240</v>
      </c>
      <c r="B17355" s="51" t="s">
        <v>28239</v>
      </c>
    </row>
    <row r="17356" spans="1:2" ht="26.25" x14ac:dyDescent="0.25">
      <c r="A17356" s="52" t="s">
        <v>28242</v>
      </c>
      <c r="B17356" s="51" t="s">
        <v>28241</v>
      </c>
    </row>
    <row r="17357" spans="1:2" ht="26.25" x14ac:dyDescent="0.25">
      <c r="A17357" s="52" t="s">
        <v>28244</v>
      </c>
      <c r="B17357" s="51" t="s">
        <v>28243</v>
      </c>
    </row>
    <row r="17358" spans="1:2" x14ac:dyDescent="0.25">
      <c r="A17358" s="52" t="s">
        <v>28245</v>
      </c>
      <c r="B17358" s="51"/>
    </row>
    <row r="17359" spans="1:2" ht="26.25" x14ac:dyDescent="0.25">
      <c r="A17359" s="52" t="s">
        <v>28247</v>
      </c>
      <c r="B17359" s="51" t="s">
        <v>28246</v>
      </c>
    </row>
    <row r="17360" spans="1:2" ht="26.25" x14ac:dyDescent="0.25">
      <c r="A17360" s="52" t="s">
        <v>28248</v>
      </c>
      <c r="B17360" s="51"/>
    </row>
    <row r="17361" spans="1:2" x14ac:dyDescent="0.25">
      <c r="A17361" s="52" t="s">
        <v>28250</v>
      </c>
      <c r="B17361" s="51" t="s">
        <v>28249</v>
      </c>
    </row>
    <row r="17362" spans="1:2" x14ac:dyDescent="0.25">
      <c r="A17362" s="52" t="s">
        <v>28252</v>
      </c>
      <c r="B17362" s="51" t="s">
        <v>28251</v>
      </c>
    </row>
    <row r="17363" spans="1:2" ht="26.25" x14ac:dyDescent="0.25">
      <c r="A17363" s="52" t="s">
        <v>28254</v>
      </c>
      <c r="B17363" s="51" t="s">
        <v>28253</v>
      </c>
    </row>
    <row r="17364" spans="1:2" ht="26.25" x14ac:dyDescent="0.25">
      <c r="A17364" s="52" t="s">
        <v>28256</v>
      </c>
      <c r="B17364" s="51" t="s">
        <v>28255</v>
      </c>
    </row>
    <row r="17365" spans="1:2" ht="26.25" x14ac:dyDescent="0.25">
      <c r="A17365" s="52" t="s">
        <v>28257</v>
      </c>
      <c r="B17365" s="51" t="s">
        <v>3053</v>
      </c>
    </row>
    <row r="17366" spans="1:2" ht="26.25" x14ac:dyDescent="0.25">
      <c r="A17366" s="52" t="s">
        <v>28259</v>
      </c>
      <c r="B17366" s="51" t="s">
        <v>28258</v>
      </c>
    </row>
    <row r="17367" spans="1:2" ht="26.25" x14ac:dyDescent="0.25">
      <c r="A17367" s="52" t="s">
        <v>28260</v>
      </c>
      <c r="B17367" s="51"/>
    </row>
    <row r="17368" spans="1:2" x14ac:dyDescent="0.25">
      <c r="A17368" s="52" t="s">
        <v>28261</v>
      </c>
      <c r="B17368" s="51" t="s">
        <v>3053</v>
      </c>
    </row>
    <row r="17369" spans="1:2" ht="26.25" x14ac:dyDescent="0.25">
      <c r="A17369" s="52" t="s">
        <v>28263</v>
      </c>
      <c r="B17369" s="51" t="s">
        <v>28262</v>
      </c>
    </row>
    <row r="17370" spans="1:2" ht="26.25" x14ac:dyDescent="0.25">
      <c r="A17370" s="52" t="s">
        <v>28265</v>
      </c>
      <c r="B17370" s="51" t="s">
        <v>28264</v>
      </c>
    </row>
    <row r="17371" spans="1:2" ht="26.25" x14ac:dyDescent="0.25">
      <c r="A17371" s="52" t="s">
        <v>28267</v>
      </c>
      <c r="B17371" s="51" t="s">
        <v>28266</v>
      </c>
    </row>
    <row r="17372" spans="1:2" ht="26.25" x14ac:dyDescent="0.25">
      <c r="A17372" s="52" t="s">
        <v>28269</v>
      </c>
      <c r="B17372" s="51" t="s">
        <v>28268</v>
      </c>
    </row>
    <row r="17373" spans="1:2" x14ac:dyDescent="0.25">
      <c r="A17373" s="52" t="s">
        <v>28270</v>
      </c>
      <c r="B17373" s="51"/>
    </row>
    <row r="17374" spans="1:2" x14ac:dyDescent="0.25">
      <c r="A17374" s="52" t="s">
        <v>28271</v>
      </c>
      <c r="B17374" s="51"/>
    </row>
    <row r="17375" spans="1:2" x14ac:dyDescent="0.25">
      <c r="A17375" s="52" t="s">
        <v>28272</v>
      </c>
      <c r="B17375" s="51"/>
    </row>
    <row r="17376" spans="1:2" x14ac:dyDescent="0.25">
      <c r="A17376" s="52" t="s">
        <v>28274</v>
      </c>
      <c r="B17376" s="51" t="s">
        <v>28273</v>
      </c>
    </row>
    <row r="17377" spans="1:2" x14ac:dyDescent="0.25">
      <c r="A17377" s="52" t="s">
        <v>28276</v>
      </c>
      <c r="B17377" s="51" t="s">
        <v>28275</v>
      </c>
    </row>
    <row r="17378" spans="1:2" x14ac:dyDescent="0.25">
      <c r="A17378" s="52" t="s">
        <v>28277</v>
      </c>
      <c r="B17378" s="51"/>
    </row>
    <row r="17379" spans="1:2" ht="26.25" x14ac:dyDescent="0.25">
      <c r="A17379" s="52" t="s">
        <v>28278</v>
      </c>
      <c r="B17379" s="51"/>
    </row>
    <row r="17380" spans="1:2" x14ac:dyDescent="0.25">
      <c r="A17380" s="52" t="s">
        <v>28279</v>
      </c>
      <c r="B17380" s="51" t="s">
        <v>3053</v>
      </c>
    </row>
    <row r="17381" spans="1:2" ht="26.25" x14ac:dyDescent="0.25">
      <c r="A17381" s="52" t="s">
        <v>28280</v>
      </c>
      <c r="B17381" s="51" t="s">
        <v>3053</v>
      </c>
    </row>
    <row r="17382" spans="1:2" x14ac:dyDescent="0.25">
      <c r="A17382" s="52" t="s">
        <v>28282</v>
      </c>
      <c r="B17382" s="51" t="s">
        <v>28281</v>
      </c>
    </row>
    <row r="17383" spans="1:2" ht="26.25" x14ac:dyDescent="0.25">
      <c r="A17383" s="52" t="s">
        <v>28283</v>
      </c>
      <c r="B17383" s="51" t="s">
        <v>3053</v>
      </c>
    </row>
    <row r="17384" spans="1:2" ht="26.25" x14ac:dyDescent="0.25">
      <c r="A17384" s="52" t="s">
        <v>28284</v>
      </c>
      <c r="B17384" s="51"/>
    </row>
    <row r="17385" spans="1:2" ht="26.25" x14ac:dyDescent="0.25">
      <c r="A17385" s="52" t="s">
        <v>28285</v>
      </c>
      <c r="B17385" s="51"/>
    </row>
    <row r="17386" spans="1:2" x14ac:dyDescent="0.25">
      <c r="A17386" s="52" t="s">
        <v>28287</v>
      </c>
      <c r="B17386" s="51" t="s">
        <v>28286</v>
      </c>
    </row>
    <row r="17387" spans="1:2" ht="26.25" x14ac:dyDescent="0.25">
      <c r="A17387" s="52" t="s">
        <v>28288</v>
      </c>
      <c r="B17387" s="51"/>
    </row>
    <row r="17388" spans="1:2" x14ac:dyDescent="0.25">
      <c r="A17388" s="52" t="s">
        <v>28289</v>
      </c>
      <c r="B17388" s="51"/>
    </row>
    <row r="17389" spans="1:2" x14ac:dyDescent="0.25">
      <c r="A17389" s="52" t="s">
        <v>28289</v>
      </c>
      <c r="B17389" s="51"/>
    </row>
    <row r="17390" spans="1:2" ht="26.25" x14ac:dyDescent="0.25">
      <c r="A17390" s="52" t="s">
        <v>28291</v>
      </c>
      <c r="B17390" s="51" t="s">
        <v>28290</v>
      </c>
    </row>
    <row r="17391" spans="1:2" ht="26.25" x14ac:dyDescent="0.25">
      <c r="A17391" s="52" t="s">
        <v>28293</v>
      </c>
      <c r="B17391" s="51" t="s">
        <v>28292</v>
      </c>
    </row>
    <row r="17392" spans="1:2" x14ac:dyDescent="0.25">
      <c r="A17392" s="52" t="s">
        <v>28294</v>
      </c>
      <c r="B17392" s="51"/>
    </row>
    <row r="17393" spans="1:2" ht="26.25" x14ac:dyDescent="0.25">
      <c r="A17393" s="52" t="s">
        <v>28295</v>
      </c>
      <c r="B17393" s="51" t="s">
        <v>3053</v>
      </c>
    </row>
    <row r="17394" spans="1:2" x14ac:dyDescent="0.25">
      <c r="A17394" s="52" t="s">
        <v>28297</v>
      </c>
      <c r="B17394" s="51" t="s">
        <v>28296</v>
      </c>
    </row>
    <row r="17395" spans="1:2" ht="26.25" x14ac:dyDescent="0.25">
      <c r="A17395" s="52" t="s">
        <v>28298</v>
      </c>
      <c r="B17395" s="51"/>
    </row>
    <row r="17396" spans="1:2" x14ac:dyDescent="0.25">
      <c r="A17396" s="52" t="s">
        <v>28300</v>
      </c>
      <c r="B17396" s="51" t="s">
        <v>28299</v>
      </c>
    </row>
    <row r="17397" spans="1:2" x14ac:dyDescent="0.25">
      <c r="A17397" s="52" t="s">
        <v>28301</v>
      </c>
      <c r="B17397" s="51"/>
    </row>
    <row r="17398" spans="1:2" x14ac:dyDescent="0.25">
      <c r="A17398" s="52" t="s">
        <v>28303</v>
      </c>
      <c r="B17398" s="51" t="s">
        <v>28302</v>
      </c>
    </row>
    <row r="17399" spans="1:2" x14ac:dyDescent="0.25">
      <c r="A17399" s="52" t="s">
        <v>28304</v>
      </c>
      <c r="B17399" s="51"/>
    </row>
    <row r="17400" spans="1:2" x14ac:dyDescent="0.25">
      <c r="A17400" s="52" t="s">
        <v>28306</v>
      </c>
      <c r="B17400" s="51" t="s">
        <v>28305</v>
      </c>
    </row>
    <row r="17401" spans="1:2" x14ac:dyDescent="0.25">
      <c r="A17401" s="52" t="s">
        <v>28308</v>
      </c>
      <c r="B17401" s="51" t="s">
        <v>28307</v>
      </c>
    </row>
    <row r="17402" spans="1:2" ht="26.25" x14ac:dyDescent="0.25">
      <c r="A17402" s="52" t="s">
        <v>28310</v>
      </c>
      <c r="B17402" s="51" t="s">
        <v>28309</v>
      </c>
    </row>
    <row r="17403" spans="1:2" x14ac:dyDescent="0.25">
      <c r="A17403" s="52" t="s">
        <v>28311</v>
      </c>
      <c r="B17403" s="51"/>
    </row>
    <row r="17404" spans="1:2" x14ac:dyDescent="0.25">
      <c r="A17404" s="52" t="s">
        <v>28313</v>
      </c>
      <c r="B17404" s="51" t="s">
        <v>28312</v>
      </c>
    </row>
    <row r="17405" spans="1:2" x14ac:dyDescent="0.25">
      <c r="A17405" s="52" t="s">
        <v>28315</v>
      </c>
      <c r="B17405" s="51" t="s">
        <v>28314</v>
      </c>
    </row>
    <row r="17406" spans="1:2" ht="26.25" x14ac:dyDescent="0.25">
      <c r="A17406" s="52" t="s">
        <v>28317</v>
      </c>
      <c r="B17406" s="51" t="s">
        <v>28316</v>
      </c>
    </row>
    <row r="17407" spans="1:2" x14ac:dyDescent="0.25">
      <c r="A17407" s="52" t="s">
        <v>28319</v>
      </c>
      <c r="B17407" s="51" t="s">
        <v>28318</v>
      </c>
    </row>
    <row r="17408" spans="1:2" x14ac:dyDescent="0.25">
      <c r="A17408" s="52" t="s">
        <v>28321</v>
      </c>
      <c r="B17408" s="51" t="s">
        <v>28320</v>
      </c>
    </row>
    <row r="17409" spans="1:2" x14ac:dyDescent="0.25">
      <c r="A17409" s="52" t="s">
        <v>28323</v>
      </c>
      <c r="B17409" s="51" t="s">
        <v>28322</v>
      </c>
    </row>
    <row r="17410" spans="1:2" ht="26.25" x14ac:dyDescent="0.25">
      <c r="A17410" s="52" t="s">
        <v>28325</v>
      </c>
      <c r="B17410" s="51" t="s">
        <v>28324</v>
      </c>
    </row>
    <row r="17411" spans="1:2" ht="26.25" x14ac:dyDescent="0.25">
      <c r="A17411" s="52" t="s">
        <v>28326</v>
      </c>
      <c r="B17411" s="51" t="s">
        <v>3053</v>
      </c>
    </row>
    <row r="17412" spans="1:2" x14ac:dyDescent="0.25">
      <c r="A17412" s="52" t="s">
        <v>28328</v>
      </c>
      <c r="B17412" s="51" t="s">
        <v>28327</v>
      </c>
    </row>
    <row r="17413" spans="1:2" x14ac:dyDescent="0.25">
      <c r="A17413" s="52" t="s">
        <v>28329</v>
      </c>
      <c r="B17413" s="51"/>
    </row>
    <row r="17414" spans="1:2" ht="26.25" x14ac:dyDescent="0.25">
      <c r="A17414" s="52" t="s">
        <v>28331</v>
      </c>
      <c r="B17414" s="51" t="s">
        <v>28330</v>
      </c>
    </row>
    <row r="17415" spans="1:2" ht="26.25" x14ac:dyDescent="0.25">
      <c r="A17415" s="52" t="s">
        <v>28333</v>
      </c>
      <c r="B17415" s="51" t="s">
        <v>28332</v>
      </c>
    </row>
    <row r="17416" spans="1:2" x14ac:dyDescent="0.25">
      <c r="A17416" s="52" t="s">
        <v>28335</v>
      </c>
      <c r="B17416" s="51" t="s">
        <v>28334</v>
      </c>
    </row>
    <row r="17417" spans="1:2" x14ac:dyDescent="0.25">
      <c r="A17417" s="52" t="s">
        <v>28337</v>
      </c>
      <c r="B17417" s="51" t="s">
        <v>28336</v>
      </c>
    </row>
    <row r="17418" spans="1:2" ht="26.25" x14ac:dyDescent="0.25">
      <c r="A17418" s="52" t="s">
        <v>28339</v>
      </c>
      <c r="B17418" s="51" t="s">
        <v>28338</v>
      </c>
    </row>
    <row r="17419" spans="1:2" x14ac:dyDescent="0.25">
      <c r="A17419" s="52" t="s">
        <v>28341</v>
      </c>
      <c r="B17419" s="51" t="s">
        <v>28340</v>
      </c>
    </row>
    <row r="17420" spans="1:2" x14ac:dyDescent="0.25">
      <c r="A17420" s="52" t="s">
        <v>28343</v>
      </c>
      <c r="B17420" s="51" t="s">
        <v>28342</v>
      </c>
    </row>
    <row r="17421" spans="1:2" x14ac:dyDescent="0.25">
      <c r="A17421" s="52" t="s">
        <v>28345</v>
      </c>
      <c r="B17421" s="51" t="s">
        <v>28344</v>
      </c>
    </row>
    <row r="17422" spans="1:2" ht="26.25" x14ac:dyDescent="0.25">
      <c r="A17422" s="52" t="s">
        <v>28346</v>
      </c>
      <c r="B17422" s="51" t="s">
        <v>2995</v>
      </c>
    </row>
    <row r="17423" spans="1:2" x14ac:dyDescent="0.25">
      <c r="A17423" s="52" t="s">
        <v>28347</v>
      </c>
      <c r="B17423" s="51" t="s">
        <v>2995</v>
      </c>
    </row>
    <row r="17424" spans="1:2" ht="26.25" x14ac:dyDescent="0.25">
      <c r="A17424" s="52" t="s">
        <v>28349</v>
      </c>
      <c r="B17424" s="51" t="s">
        <v>28348</v>
      </c>
    </row>
    <row r="17425" spans="1:2" x14ac:dyDescent="0.25">
      <c r="A17425" s="52" t="s">
        <v>28350</v>
      </c>
      <c r="B17425" s="51" t="s">
        <v>2995</v>
      </c>
    </row>
    <row r="17426" spans="1:2" ht="26.25" x14ac:dyDescent="0.25">
      <c r="A17426" s="52" t="s">
        <v>28352</v>
      </c>
      <c r="B17426" s="51" t="s">
        <v>28351</v>
      </c>
    </row>
    <row r="17427" spans="1:2" ht="26.25" x14ac:dyDescent="0.25">
      <c r="A17427" s="52" t="s">
        <v>28353</v>
      </c>
      <c r="B17427" s="51" t="s">
        <v>2995</v>
      </c>
    </row>
    <row r="17428" spans="1:2" x14ac:dyDescent="0.25">
      <c r="A17428" s="52" t="s">
        <v>28354</v>
      </c>
      <c r="B17428" s="51"/>
    </row>
    <row r="17429" spans="1:2" x14ac:dyDescent="0.25">
      <c r="A17429" s="52" t="s">
        <v>28354</v>
      </c>
      <c r="B17429" s="51"/>
    </row>
    <row r="17430" spans="1:2" ht="26.25" x14ac:dyDescent="0.25">
      <c r="A17430" s="52" t="s">
        <v>28356</v>
      </c>
      <c r="B17430" s="51" t="s">
        <v>28355</v>
      </c>
    </row>
    <row r="17431" spans="1:2" ht="26.25" x14ac:dyDescent="0.25">
      <c r="A17431" s="52" t="s">
        <v>28358</v>
      </c>
      <c r="B17431" s="51" t="s">
        <v>28357</v>
      </c>
    </row>
    <row r="17432" spans="1:2" ht="26.25" x14ac:dyDescent="0.25">
      <c r="A17432" s="52" t="s">
        <v>28360</v>
      </c>
      <c r="B17432" s="51" t="s">
        <v>28359</v>
      </c>
    </row>
    <row r="17433" spans="1:2" ht="26.25" x14ac:dyDescent="0.25">
      <c r="A17433" s="52" t="s">
        <v>28362</v>
      </c>
      <c r="B17433" s="51" t="s">
        <v>28361</v>
      </c>
    </row>
    <row r="17434" spans="1:2" ht="26.25" x14ac:dyDescent="0.25">
      <c r="A17434" s="52" t="s">
        <v>28364</v>
      </c>
      <c r="B17434" s="51" t="s">
        <v>28363</v>
      </c>
    </row>
    <row r="17435" spans="1:2" ht="26.25" x14ac:dyDescent="0.25">
      <c r="A17435" s="52" t="s">
        <v>28366</v>
      </c>
      <c r="B17435" s="51" t="s">
        <v>28365</v>
      </c>
    </row>
    <row r="17436" spans="1:2" x14ac:dyDescent="0.25">
      <c r="A17436" s="52" t="s">
        <v>28367</v>
      </c>
      <c r="B17436" s="51" t="s">
        <v>3053</v>
      </c>
    </row>
    <row r="17437" spans="1:2" ht="26.25" x14ac:dyDescent="0.25">
      <c r="A17437" s="52" t="s">
        <v>28369</v>
      </c>
      <c r="B17437" s="51" t="s">
        <v>28368</v>
      </c>
    </row>
    <row r="17438" spans="1:2" x14ac:dyDescent="0.25">
      <c r="A17438" s="52" t="s">
        <v>28371</v>
      </c>
      <c r="B17438" s="51" t="s">
        <v>28370</v>
      </c>
    </row>
    <row r="17439" spans="1:2" ht="26.25" x14ac:dyDescent="0.25">
      <c r="A17439" s="52" t="s">
        <v>28373</v>
      </c>
      <c r="B17439" s="51" t="s">
        <v>28372</v>
      </c>
    </row>
    <row r="17440" spans="1:2" x14ac:dyDescent="0.25">
      <c r="A17440" s="52" t="s">
        <v>28375</v>
      </c>
      <c r="B17440" s="51" t="s">
        <v>28374</v>
      </c>
    </row>
    <row r="17441" spans="1:2" ht="26.25" x14ac:dyDescent="0.25">
      <c r="A17441" s="52" t="s">
        <v>28377</v>
      </c>
      <c r="B17441" s="51" t="s">
        <v>28376</v>
      </c>
    </row>
    <row r="17442" spans="1:2" ht="26.25" x14ac:dyDescent="0.25">
      <c r="A17442" s="52" t="s">
        <v>28378</v>
      </c>
      <c r="B17442" s="51" t="s">
        <v>2995</v>
      </c>
    </row>
    <row r="17443" spans="1:2" x14ac:dyDescent="0.25">
      <c r="A17443" s="52" t="s">
        <v>28379</v>
      </c>
      <c r="B17443" s="51"/>
    </row>
    <row r="17444" spans="1:2" x14ac:dyDescent="0.25">
      <c r="A17444" s="52" t="s">
        <v>28380</v>
      </c>
      <c r="B17444" s="51"/>
    </row>
    <row r="17445" spans="1:2" x14ac:dyDescent="0.25">
      <c r="A17445" s="52" t="s">
        <v>28380</v>
      </c>
      <c r="B17445" s="51"/>
    </row>
    <row r="17446" spans="1:2" ht="26.25" x14ac:dyDescent="0.25">
      <c r="A17446" s="52" t="s">
        <v>28382</v>
      </c>
      <c r="B17446" s="51" t="s">
        <v>28381</v>
      </c>
    </row>
    <row r="17447" spans="1:2" ht="26.25" x14ac:dyDescent="0.25">
      <c r="A17447" s="52" t="s">
        <v>28384</v>
      </c>
      <c r="B17447" s="51" t="s">
        <v>28383</v>
      </c>
    </row>
    <row r="17448" spans="1:2" ht="26.25" x14ac:dyDescent="0.25">
      <c r="A17448" s="52" t="s">
        <v>28385</v>
      </c>
      <c r="B17448" s="51" t="s">
        <v>2995</v>
      </c>
    </row>
    <row r="17449" spans="1:2" ht="26.25" x14ac:dyDescent="0.25">
      <c r="A17449" s="52" t="s">
        <v>28387</v>
      </c>
      <c r="B17449" s="51" t="s">
        <v>28386</v>
      </c>
    </row>
    <row r="17450" spans="1:2" x14ac:dyDescent="0.25">
      <c r="A17450" s="52" t="s">
        <v>28389</v>
      </c>
      <c r="B17450" s="51" t="s">
        <v>28388</v>
      </c>
    </row>
    <row r="17451" spans="1:2" ht="26.25" x14ac:dyDescent="0.25">
      <c r="A17451" s="52" t="s">
        <v>28391</v>
      </c>
      <c r="B17451" s="51" t="s">
        <v>28390</v>
      </c>
    </row>
    <row r="17452" spans="1:2" x14ac:dyDescent="0.25">
      <c r="A17452" s="52" t="s">
        <v>28392</v>
      </c>
      <c r="B17452" s="51" t="s">
        <v>3053</v>
      </c>
    </row>
    <row r="17453" spans="1:2" x14ac:dyDescent="0.25">
      <c r="A17453" s="52" t="s">
        <v>28394</v>
      </c>
      <c r="B17453" s="51" t="s">
        <v>28393</v>
      </c>
    </row>
    <row r="17454" spans="1:2" ht="26.25" x14ac:dyDescent="0.25">
      <c r="A17454" s="52" t="s">
        <v>28396</v>
      </c>
      <c r="B17454" s="51" t="s">
        <v>28395</v>
      </c>
    </row>
    <row r="17455" spans="1:2" x14ac:dyDescent="0.25">
      <c r="A17455" s="52" t="s">
        <v>28398</v>
      </c>
      <c r="B17455" s="51" t="s">
        <v>28397</v>
      </c>
    </row>
    <row r="17456" spans="1:2" ht="26.25" x14ac:dyDescent="0.25">
      <c r="A17456" s="52" t="s">
        <v>28400</v>
      </c>
      <c r="B17456" s="51" t="s">
        <v>28399</v>
      </c>
    </row>
    <row r="17457" spans="1:2" x14ac:dyDescent="0.25">
      <c r="A17457" s="52" t="s">
        <v>28401</v>
      </c>
      <c r="B17457" s="51" t="s">
        <v>3053</v>
      </c>
    </row>
    <row r="17458" spans="1:2" x14ac:dyDescent="0.25">
      <c r="A17458" s="52" t="s">
        <v>28403</v>
      </c>
      <c r="B17458" s="51" t="s">
        <v>28402</v>
      </c>
    </row>
    <row r="17459" spans="1:2" x14ac:dyDescent="0.25">
      <c r="A17459" s="52" t="s">
        <v>28405</v>
      </c>
      <c r="B17459" s="51" t="s">
        <v>28404</v>
      </c>
    </row>
    <row r="17460" spans="1:2" ht="26.25" x14ac:dyDescent="0.25">
      <c r="A17460" s="52" t="s">
        <v>28406</v>
      </c>
      <c r="B17460" s="51" t="s">
        <v>3053</v>
      </c>
    </row>
    <row r="17461" spans="1:2" ht="26.25" x14ac:dyDescent="0.25">
      <c r="A17461" s="52" t="s">
        <v>28407</v>
      </c>
      <c r="B17461" s="51" t="s">
        <v>3053</v>
      </c>
    </row>
    <row r="17462" spans="1:2" x14ac:dyDescent="0.25">
      <c r="A17462" s="52" t="s">
        <v>28409</v>
      </c>
      <c r="B17462" s="51" t="s">
        <v>28408</v>
      </c>
    </row>
    <row r="17463" spans="1:2" x14ac:dyDescent="0.25">
      <c r="A17463" s="52" t="s">
        <v>28411</v>
      </c>
      <c r="B17463" s="51" t="s">
        <v>28410</v>
      </c>
    </row>
    <row r="17464" spans="1:2" x14ac:dyDescent="0.25">
      <c r="A17464" s="52" t="s">
        <v>28413</v>
      </c>
      <c r="B17464" s="51" t="s">
        <v>28412</v>
      </c>
    </row>
    <row r="17465" spans="1:2" ht="26.25" x14ac:dyDescent="0.25">
      <c r="A17465" s="52" t="s">
        <v>28415</v>
      </c>
      <c r="B17465" s="51" t="s">
        <v>28414</v>
      </c>
    </row>
    <row r="17466" spans="1:2" x14ac:dyDescent="0.25">
      <c r="A17466" s="52" t="s">
        <v>28417</v>
      </c>
      <c r="B17466" s="51" t="s">
        <v>28416</v>
      </c>
    </row>
    <row r="17467" spans="1:2" x14ac:dyDescent="0.25">
      <c r="A17467" s="52" t="s">
        <v>28419</v>
      </c>
      <c r="B17467" s="51" t="s">
        <v>28418</v>
      </c>
    </row>
    <row r="17468" spans="1:2" ht="26.25" x14ac:dyDescent="0.25">
      <c r="A17468" s="52" t="s">
        <v>28421</v>
      </c>
      <c r="B17468" s="51" t="s">
        <v>28420</v>
      </c>
    </row>
    <row r="17469" spans="1:2" ht="26.25" x14ac:dyDescent="0.25">
      <c r="A17469" s="52" t="s">
        <v>28423</v>
      </c>
      <c r="B17469" s="51" t="s">
        <v>28422</v>
      </c>
    </row>
    <row r="17470" spans="1:2" x14ac:dyDescent="0.25">
      <c r="A17470" s="52" t="s">
        <v>28424</v>
      </c>
      <c r="B17470" s="51" t="s">
        <v>3053</v>
      </c>
    </row>
    <row r="17471" spans="1:2" x14ac:dyDescent="0.25">
      <c r="A17471" s="52" t="s">
        <v>28426</v>
      </c>
      <c r="B17471" s="51" t="s">
        <v>28425</v>
      </c>
    </row>
    <row r="17472" spans="1:2" x14ac:dyDescent="0.25">
      <c r="A17472" s="52" t="s">
        <v>28427</v>
      </c>
      <c r="B17472" s="51" t="s">
        <v>3053</v>
      </c>
    </row>
    <row r="17473" spans="1:2" ht="26.25" x14ac:dyDescent="0.25">
      <c r="A17473" s="52" t="s">
        <v>28428</v>
      </c>
      <c r="B17473" s="51"/>
    </row>
    <row r="17474" spans="1:2" x14ac:dyDescent="0.25">
      <c r="A17474" s="52" t="s">
        <v>28429</v>
      </c>
      <c r="B17474" s="51"/>
    </row>
    <row r="17475" spans="1:2" x14ac:dyDescent="0.25">
      <c r="A17475" s="52" t="s">
        <v>28431</v>
      </c>
      <c r="B17475" s="51" t="s">
        <v>28430</v>
      </c>
    </row>
    <row r="17476" spans="1:2" ht="26.25" x14ac:dyDescent="0.25">
      <c r="A17476" s="52" t="s">
        <v>28433</v>
      </c>
      <c r="B17476" s="51" t="s">
        <v>28432</v>
      </c>
    </row>
    <row r="17477" spans="1:2" ht="26.25" x14ac:dyDescent="0.25">
      <c r="A17477" s="52" t="s">
        <v>28435</v>
      </c>
      <c r="B17477" s="51" t="s">
        <v>28434</v>
      </c>
    </row>
    <row r="17478" spans="1:2" x14ac:dyDescent="0.25">
      <c r="A17478" s="52" t="s">
        <v>28437</v>
      </c>
      <c r="B17478" s="51" t="s">
        <v>28436</v>
      </c>
    </row>
    <row r="17479" spans="1:2" x14ac:dyDescent="0.25">
      <c r="A17479" s="52" t="s">
        <v>28439</v>
      </c>
      <c r="B17479" s="51" t="s">
        <v>28438</v>
      </c>
    </row>
    <row r="17480" spans="1:2" ht="26.25" x14ac:dyDescent="0.25">
      <c r="A17480" s="52" t="s">
        <v>28440</v>
      </c>
      <c r="B17480" s="51"/>
    </row>
    <row r="17481" spans="1:2" x14ac:dyDescent="0.25">
      <c r="A17481" s="52" t="s">
        <v>28441</v>
      </c>
      <c r="B17481" s="51"/>
    </row>
    <row r="17482" spans="1:2" x14ac:dyDescent="0.25">
      <c r="A17482" s="52" t="s">
        <v>28442</v>
      </c>
      <c r="B17482" s="51"/>
    </row>
    <row r="17483" spans="1:2" x14ac:dyDescent="0.25">
      <c r="A17483" s="52" t="s">
        <v>28444</v>
      </c>
      <c r="B17483" s="51" t="s">
        <v>28443</v>
      </c>
    </row>
    <row r="17484" spans="1:2" ht="26.25" x14ac:dyDescent="0.25">
      <c r="A17484" s="52" t="s">
        <v>28446</v>
      </c>
      <c r="B17484" s="51" t="s">
        <v>28445</v>
      </c>
    </row>
    <row r="17485" spans="1:2" x14ac:dyDescent="0.25">
      <c r="A17485" s="52" t="s">
        <v>28447</v>
      </c>
      <c r="B17485" s="51"/>
    </row>
    <row r="17486" spans="1:2" ht="26.25" x14ac:dyDescent="0.25">
      <c r="A17486" s="52" t="s">
        <v>28449</v>
      </c>
      <c r="B17486" s="51" t="s">
        <v>28448</v>
      </c>
    </row>
    <row r="17487" spans="1:2" ht="26.25" x14ac:dyDescent="0.25">
      <c r="A17487" s="52" t="s">
        <v>28451</v>
      </c>
      <c r="B17487" s="51" t="s">
        <v>28450</v>
      </c>
    </row>
    <row r="17488" spans="1:2" x14ac:dyDescent="0.25">
      <c r="A17488" s="52" t="s">
        <v>28452</v>
      </c>
      <c r="B17488" s="51" t="s">
        <v>3053</v>
      </c>
    </row>
    <row r="17489" spans="1:2" x14ac:dyDescent="0.25">
      <c r="A17489" s="52" t="s">
        <v>28453</v>
      </c>
      <c r="B17489" s="51" t="s">
        <v>3053</v>
      </c>
    </row>
    <row r="17490" spans="1:2" ht="26.25" x14ac:dyDescent="0.25">
      <c r="A17490" s="52" t="s">
        <v>28454</v>
      </c>
      <c r="B17490" s="51"/>
    </row>
    <row r="17491" spans="1:2" ht="26.25" x14ac:dyDescent="0.25">
      <c r="A17491" s="52" t="s">
        <v>28456</v>
      </c>
      <c r="B17491" s="51" t="s">
        <v>28455</v>
      </c>
    </row>
    <row r="17492" spans="1:2" ht="26.25" x14ac:dyDescent="0.25">
      <c r="A17492" s="52" t="s">
        <v>28457</v>
      </c>
      <c r="B17492" s="51"/>
    </row>
    <row r="17493" spans="1:2" ht="26.25" x14ac:dyDescent="0.25">
      <c r="A17493" s="52" t="s">
        <v>28457</v>
      </c>
      <c r="B17493" s="51" t="s">
        <v>28458</v>
      </c>
    </row>
    <row r="17494" spans="1:2" x14ac:dyDescent="0.25">
      <c r="A17494" s="52" t="s">
        <v>28459</v>
      </c>
      <c r="B17494" s="51"/>
    </row>
    <row r="17495" spans="1:2" ht="26.25" x14ac:dyDescent="0.25">
      <c r="A17495" s="52" t="s">
        <v>28460</v>
      </c>
      <c r="B17495" s="51" t="s">
        <v>3053</v>
      </c>
    </row>
    <row r="17496" spans="1:2" ht="26.25" x14ac:dyDescent="0.25">
      <c r="A17496" s="52" t="s">
        <v>28461</v>
      </c>
      <c r="B17496" s="51"/>
    </row>
    <row r="17497" spans="1:2" x14ac:dyDescent="0.25">
      <c r="A17497" s="52" t="s">
        <v>28462</v>
      </c>
      <c r="B17497" s="51"/>
    </row>
    <row r="17498" spans="1:2" x14ac:dyDescent="0.25">
      <c r="A17498" s="52" t="s">
        <v>28464</v>
      </c>
      <c r="B17498" s="51" t="s">
        <v>28463</v>
      </c>
    </row>
    <row r="17499" spans="1:2" ht="26.25" x14ac:dyDescent="0.25">
      <c r="A17499" s="52" t="s">
        <v>28466</v>
      </c>
      <c r="B17499" s="51" t="s">
        <v>28465</v>
      </c>
    </row>
    <row r="17500" spans="1:2" ht="26.25" x14ac:dyDescent="0.25">
      <c r="A17500" s="52" t="s">
        <v>28467</v>
      </c>
      <c r="B17500" s="51"/>
    </row>
    <row r="17501" spans="1:2" x14ac:dyDescent="0.25">
      <c r="A17501" s="52" t="s">
        <v>28468</v>
      </c>
      <c r="B17501" s="51"/>
    </row>
    <row r="17502" spans="1:2" x14ac:dyDescent="0.25">
      <c r="A17502" s="52" t="s">
        <v>28469</v>
      </c>
      <c r="B17502" s="51"/>
    </row>
    <row r="17503" spans="1:2" x14ac:dyDescent="0.25">
      <c r="A17503" s="52" t="s">
        <v>28470</v>
      </c>
      <c r="B17503" s="51"/>
    </row>
    <row r="17504" spans="1:2" ht="26.25" x14ac:dyDescent="0.25">
      <c r="A17504" s="52" t="s">
        <v>28471</v>
      </c>
      <c r="B17504" s="51"/>
    </row>
    <row r="17505" spans="1:2" x14ac:dyDescent="0.25">
      <c r="A17505" s="52" t="s">
        <v>28472</v>
      </c>
      <c r="B17505" s="51"/>
    </row>
    <row r="17506" spans="1:2" ht="26.25" x14ac:dyDescent="0.25">
      <c r="A17506" s="52" t="s">
        <v>28474</v>
      </c>
      <c r="B17506" s="51" t="s">
        <v>28473</v>
      </c>
    </row>
    <row r="17507" spans="1:2" x14ac:dyDescent="0.25">
      <c r="A17507" s="52" t="s">
        <v>28476</v>
      </c>
      <c r="B17507" s="51" t="s">
        <v>28475</v>
      </c>
    </row>
    <row r="17508" spans="1:2" x14ac:dyDescent="0.25">
      <c r="A17508" s="52" t="s">
        <v>28477</v>
      </c>
      <c r="B17508" s="51"/>
    </row>
    <row r="17509" spans="1:2" x14ac:dyDescent="0.25">
      <c r="A17509" s="52" t="s">
        <v>28479</v>
      </c>
      <c r="B17509" s="51" t="s">
        <v>28478</v>
      </c>
    </row>
    <row r="17510" spans="1:2" x14ac:dyDescent="0.25">
      <c r="A17510" s="52" t="s">
        <v>28480</v>
      </c>
      <c r="B17510" s="51" t="s">
        <v>3053</v>
      </c>
    </row>
    <row r="17511" spans="1:2" x14ac:dyDescent="0.25">
      <c r="A17511" s="52" t="s">
        <v>28480</v>
      </c>
      <c r="B17511" s="51" t="s">
        <v>3053</v>
      </c>
    </row>
    <row r="17512" spans="1:2" ht="26.25" x14ac:dyDescent="0.25">
      <c r="A17512" s="52" t="s">
        <v>28482</v>
      </c>
      <c r="B17512" s="51" t="s">
        <v>28481</v>
      </c>
    </row>
    <row r="17513" spans="1:2" ht="26.25" x14ac:dyDescent="0.25">
      <c r="A17513" s="52" t="s">
        <v>28483</v>
      </c>
      <c r="B17513" s="51"/>
    </row>
    <row r="17514" spans="1:2" ht="26.25" x14ac:dyDescent="0.25">
      <c r="A17514" s="52" t="s">
        <v>28485</v>
      </c>
      <c r="B17514" s="51" t="s">
        <v>28484</v>
      </c>
    </row>
    <row r="17515" spans="1:2" x14ac:dyDescent="0.25">
      <c r="A17515" s="52" t="s">
        <v>28487</v>
      </c>
      <c r="B17515" s="51" t="s">
        <v>28486</v>
      </c>
    </row>
    <row r="17516" spans="1:2" x14ac:dyDescent="0.25">
      <c r="A17516" s="52" t="s">
        <v>28489</v>
      </c>
      <c r="B17516" s="51" t="s">
        <v>28488</v>
      </c>
    </row>
    <row r="17517" spans="1:2" x14ac:dyDescent="0.25">
      <c r="A17517" s="52" t="s">
        <v>28490</v>
      </c>
      <c r="B17517" s="51"/>
    </row>
    <row r="17518" spans="1:2" x14ac:dyDescent="0.25">
      <c r="A17518" s="52" t="s">
        <v>28492</v>
      </c>
      <c r="B17518" s="51" t="s">
        <v>28491</v>
      </c>
    </row>
    <row r="17519" spans="1:2" x14ac:dyDescent="0.25">
      <c r="A17519" s="52" t="s">
        <v>28494</v>
      </c>
      <c r="B17519" s="51" t="s">
        <v>28493</v>
      </c>
    </row>
    <row r="17520" spans="1:2" x14ac:dyDescent="0.25">
      <c r="A17520" s="52" t="s">
        <v>28495</v>
      </c>
      <c r="B17520" s="51" t="s">
        <v>3053</v>
      </c>
    </row>
    <row r="17521" spans="1:2" x14ac:dyDescent="0.25">
      <c r="A17521" s="52" t="s">
        <v>28496</v>
      </c>
      <c r="B17521" s="51"/>
    </row>
    <row r="17522" spans="1:2" ht="26.25" x14ac:dyDescent="0.25">
      <c r="A17522" s="52" t="s">
        <v>28497</v>
      </c>
      <c r="B17522" s="51"/>
    </row>
    <row r="17523" spans="1:2" x14ac:dyDescent="0.25">
      <c r="A17523" s="52" t="s">
        <v>28499</v>
      </c>
      <c r="B17523" s="51" t="s">
        <v>28498</v>
      </c>
    </row>
    <row r="17524" spans="1:2" x14ac:dyDescent="0.25">
      <c r="A17524" s="52" t="s">
        <v>28500</v>
      </c>
      <c r="B17524" s="51"/>
    </row>
    <row r="17525" spans="1:2" x14ac:dyDescent="0.25">
      <c r="A17525" s="52" t="s">
        <v>28501</v>
      </c>
      <c r="B17525" s="51"/>
    </row>
    <row r="17526" spans="1:2" x14ac:dyDescent="0.25">
      <c r="A17526" s="52" t="s">
        <v>28503</v>
      </c>
      <c r="B17526" s="51" t="s">
        <v>28502</v>
      </c>
    </row>
    <row r="17527" spans="1:2" x14ac:dyDescent="0.25">
      <c r="A17527" s="52" t="s">
        <v>28504</v>
      </c>
      <c r="B17527" s="51"/>
    </row>
    <row r="17528" spans="1:2" ht="26.25" x14ac:dyDescent="0.25">
      <c r="A17528" s="52" t="s">
        <v>28506</v>
      </c>
      <c r="B17528" s="51" t="s">
        <v>28505</v>
      </c>
    </row>
    <row r="17529" spans="1:2" ht="26.25" x14ac:dyDescent="0.25">
      <c r="A17529" s="52" t="s">
        <v>28507</v>
      </c>
      <c r="B17529" s="51" t="s">
        <v>3053</v>
      </c>
    </row>
    <row r="17530" spans="1:2" ht="26.25" x14ac:dyDescent="0.25">
      <c r="A17530" s="52" t="s">
        <v>28507</v>
      </c>
      <c r="B17530" s="51" t="s">
        <v>3053</v>
      </c>
    </row>
    <row r="17531" spans="1:2" ht="26.25" x14ac:dyDescent="0.25">
      <c r="A17531" s="52" t="s">
        <v>28509</v>
      </c>
      <c r="B17531" s="51" t="s">
        <v>28508</v>
      </c>
    </row>
    <row r="17532" spans="1:2" x14ac:dyDescent="0.25">
      <c r="A17532" s="52" t="s">
        <v>28510</v>
      </c>
      <c r="B17532" s="51"/>
    </row>
    <row r="17533" spans="1:2" x14ac:dyDescent="0.25">
      <c r="A17533" s="52" t="s">
        <v>28511</v>
      </c>
      <c r="B17533" s="51" t="s">
        <v>3053</v>
      </c>
    </row>
    <row r="17534" spans="1:2" x14ac:dyDescent="0.25">
      <c r="A17534" s="52" t="s">
        <v>28511</v>
      </c>
      <c r="B17534" s="51" t="s">
        <v>3053</v>
      </c>
    </row>
    <row r="17535" spans="1:2" x14ac:dyDescent="0.25">
      <c r="A17535" s="52" t="s">
        <v>28512</v>
      </c>
      <c r="B17535" s="51"/>
    </row>
    <row r="17536" spans="1:2" ht="26.25" x14ac:dyDescent="0.25">
      <c r="A17536" s="52" t="s">
        <v>28513</v>
      </c>
      <c r="B17536" s="51" t="s">
        <v>3053</v>
      </c>
    </row>
    <row r="17537" spans="1:2" ht="26.25" x14ac:dyDescent="0.25">
      <c r="A17537" s="52" t="s">
        <v>28514</v>
      </c>
      <c r="B17537" s="51" t="s">
        <v>3053</v>
      </c>
    </row>
    <row r="17538" spans="1:2" x14ac:dyDescent="0.25">
      <c r="A17538" s="52" t="s">
        <v>28515</v>
      </c>
      <c r="B17538" s="51"/>
    </row>
    <row r="17539" spans="1:2" x14ac:dyDescent="0.25">
      <c r="A17539" s="52" t="s">
        <v>28517</v>
      </c>
      <c r="B17539" s="51" t="s">
        <v>28516</v>
      </c>
    </row>
    <row r="17540" spans="1:2" x14ac:dyDescent="0.25">
      <c r="A17540" s="52" t="s">
        <v>28518</v>
      </c>
      <c r="B17540" s="51"/>
    </row>
    <row r="17541" spans="1:2" x14ac:dyDescent="0.25">
      <c r="A17541" s="52" t="s">
        <v>28520</v>
      </c>
      <c r="B17541" s="51" t="s">
        <v>28519</v>
      </c>
    </row>
    <row r="17542" spans="1:2" ht="26.25" x14ac:dyDescent="0.25">
      <c r="A17542" s="52" t="s">
        <v>28522</v>
      </c>
      <c r="B17542" s="51" t="s">
        <v>28521</v>
      </c>
    </row>
    <row r="17543" spans="1:2" x14ac:dyDescent="0.25">
      <c r="A17543" s="52" t="s">
        <v>28523</v>
      </c>
      <c r="B17543" s="51"/>
    </row>
    <row r="17544" spans="1:2" x14ac:dyDescent="0.25">
      <c r="A17544" s="52" t="s">
        <v>28524</v>
      </c>
      <c r="B17544" s="51" t="s">
        <v>2995</v>
      </c>
    </row>
    <row r="17545" spans="1:2" x14ac:dyDescent="0.25">
      <c r="A17545" s="52" t="s">
        <v>28525</v>
      </c>
      <c r="B17545" s="51" t="s">
        <v>3053</v>
      </c>
    </row>
    <row r="17546" spans="1:2" x14ac:dyDescent="0.25">
      <c r="A17546" s="52" t="s">
        <v>28526</v>
      </c>
      <c r="B17546" s="51"/>
    </row>
    <row r="17547" spans="1:2" x14ac:dyDescent="0.25">
      <c r="A17547" s="52" t="s">
        <v>28527</v>
      </c>
      <c r="B17547" s="51"/>
    </row>
    <row r="17548" spans="1:2" x14ac:dyDescent="0.25">
      <c r="A17548" s="52" t="s">
        <v>28528</v>
      </c>
      <c r="B17548" s="51"/>
    </row>
    <row r="17549" spans="1:2" x14ac:dyDescent="0.25">
      <c r="A17549" s="52" t="s">
        <v>28529</v>
      </c>
      <c r="B17549" s="51"/>
    </row>
    <row r="17550" spans="1:2" x14ac:dyDescent="0.25">
      <c r="A17550" s="52" t="s">
        <v>28530</v>
      </c>
      <c r="B17550" s="51"/>
    </row>
    <row r="17551" spans="1:2" x14ac:dyDescent="0.25">
      <c r="A17551" s="52" t="s">
        <v>28531</v>
      </c>
      <c r="B17551" s="51" t="s">
        <v>3053</v>
      </c>
    </row>
    <row r="17552" spans="1:2" x14ac:dyDescent="0.25">
      <c r="A17552" s="52" t="s">
        <v>28532</v>
      </c>
      <c r="B17552" s="51"/>
    </row>
    <row r="17553" spans="1:2" x14ac:dyDescent="0.25">
      <c r="A17553" s="52" t="s">
        <v>28533</v>
      </c>
      <c r="B17553" s="51"/>
    </row>
    <row r="17554" spans="1:2" x14ac:dyDescent="0.25">
      <c r="A17554" s="52" t="s">
        <v>28535</v>
      </c>
      <c r="B17554" s="51" t="s">
        <v>28534</v>
      </c>
    </row>
    <row r="17555" spans="1:2" ht="26.25" x14ac:dyDescent="0.25">
      <c r="A17555" s="52" t="s">
        <v>28536</v>
      </c>
      <c r="B17555" s="51"/>
    </row>
    <row r="17556" spans="1:2" x14ac:dyDescent="0.25">
      <c r="A17556" s="52" t="s">
        <v>28537</v>
      </c>
      <c r="B17556" s="51"/>
    </row>
    <row r="17557" spans="1:2" ht="26.25" x14ac:dyDescent="0.25">
      <c r="A17557" s="52" t="s">
        <v>28538</v>
      </c>
      <c r="B17557" s="51" t="s">
        <v>2995</v>
      </c>
    </row>
    <row r="17558" spans="1:2" ht="26.25" x14ac:dyDescent="0.25">
      <c r="A17558" s="52" t="s">
        <v>28540</v>
      </c>
      <c r="B17558" s="51" t="s">
        <v>28539</v>
      </c>
    </row>
    <row r="17559" spans="1:2" x14ac:dyDescent="0.25">
      <c r="A17559" s="52" t="s">
        <v>28542</v>
      </c>
      <c r="B17559" s="51" t="s">
        <v>28541</v>
      </c>
    </row>
    <row r="17560" spans="1:2" ht="26.25" x14ac:dyDescent="0.25">
      <c r="A17560" s="52" t="s">
        <v>28543</v>
      </c>
      <c r="B17560" s="51" t="s">
        <v>2995</v>
      </c>
    </row>
    <row r="17561" spans="1:2" x14ac:dyDescent="0.25">
      <c r="A17561" s="52" t="s">
        <v>28545</v>
      </c>
      <c r="B17561" s="51" t="s">
        <v>28544</v>
      </c>
    </row>
    <row r="17562" spans="1:2" x14ac:dyDescent="0.25">
      <c r="A17562" s="52" t="s">
        <v>28546</v>
      </c>
      <c r="B17562" s="51" t="s">
        <v>2995</v>
      </c>
    </row>
    <row r="17563" spans="1:2" x14ac:dyDescent="0.25">
      <c r="A17563" s="52" t="s">
        <v>28547</v>
      </c>
      <c r="B17563" s="51" t="s">
        <v>2995</v>
      </c>
    </row>
    <row r="17564" spans="1:2" ht="26.25" x14ac:dyDescent="0.25">
      <c r="A17564" s="52" t="s">
        <v>28548</v>
      </c>
      <c r="B17564" s="51" t="s">
        <v>2995</v>
      </c>
    </row>
    <row r="17565" spans="1:2" ht="26.25" x14ac:dyDescent="0.25">
      <c r="A17565" s="52" t="s">
        <v>28549</v>
      </c>
      <c r="B17565" s="51" t="s">
        <v>2995</v>
      </c>
    </row>
    <row r="17566" spans="1:2" x14ac:dyDescent="0.25">
      <c r="A17566" s="52" t="s">
        <v>28550</v>
      </c>
      <c r="B17566" s="51"/>
    </row>
    <row r="17567" spans="1:2" x14ac:dyDescent="0.25">
      <c r="A17567" s="52" t="s">
        <v>28551</v>
      </c>
      <c r="B17567" s="51"/>
    </row>
    <row r="17568" spans="1:2" ht="26.25" x14ac:dyDescent="0.25">
      <c r="A17568" s="52" t="s">
        <v>28552</v>
      </c>
      <c r="B17568" s="51" t="s">
        <v>2995</v>
      </c>
    </row>
    <row r="17569" spans="1:2" ht="26.25" x14ac:dyDescent="0.25">
      <c r="A17569" s="52" t="s">
        <v>28554</v>
      </c>
      <c r="B17569" s="51" t="s">
        <v>28553</v>
      </c>
    </row>
    <row r="17570" spans="1:2" ht="26.25" x14ac:dyDescent="0.25">
      <c r="A17570" s="52" t="s">
        <v>28555</v>
      </c>
      <c r="B17570" s="51" t="s">
        <v>2995</v>
      </c>
    </row>
    <row r="17571" spans="1:2" ht="26.25" x14ac:dyDescent="0.25">
      <c r="A17571" s="52" t="s">
        <v>28557</v>
      </c>
      <c r="B17571" s="51" t="s">
        <v>28556</v>
      </c>
    </row>
    <row r="17572" spans="1:2" x14ac:dyDescent="0.25">
      <c r="A17572" s="52" t="s">
        <v>28558</v>
      </c>
      <c r="B17572" s="51" t="s">
        <v>2995</v>
      </c>
    </row>
    <row r="17573" spans="1:2" ht="26.25" x14ac:dyDescent="0.25">
      <c r="A17573" s="52" t="s">
        <v>28560</v>
      </c>
      <c r="B17573" s="51" t="s">
        <v>28559</v>
      </c>
    </row>
    <row r="17574" spans="1:2" ht="26.25" x14ac:dyDescent="0.25">
      <c r="A17574" s="52" t="s">
        <v>28561</v>
      </c>
      <c r="B17574" s="51" t="s">
        <v>2995</v>
      </c>
    </row>
    <row r="17575" spans="1:2" ht="26.25" x14ac:dyDescent="0.25">
      <c r="A17575" s="52" t="s">
        <v>28563</v>
      </c>
      <c r="B17575" s="51" t="s">
        <v>28562</v>
      </c>
    </row>
    <row r="17576" spans="1:2" x14ac:dyDescent="0.25">
      <c r="A17576" s="52" t="s">
        <v>28565</v>
      </c>
      <c r="B17576" s="51" t="s">
        <v>28564</v>
      </c>
    </row>
    <row r="17577" spans="1:2" ht="26.25" x14ac:dyDescent="0.25">
      <c r="A17577" s="52" t="s">
        <v>28566</v>
      </c>
      <c r="B17577" s="51" t="s">
        <v>2995</v>
      </c>
    </row>
    <row r="17578" spans="1:2" ht="26.25" x14ac:dyDescent="0.25">
      <c r="A17578" s="52" t="s">
        <v>28567</v>
      </c>
      <c r="B17578" s="51" t="s">
        <v>2995</v>
      </c>
    </row>
    <row r="17579" spans="1:2" x14ac:dyDescent="0.25">
      <c r="A17579" s="52" t="s">
        <v>28568</v>
      </c>
      <c r="B17579" s="51" t="s">
        <v>2995</v>
      </c>
    </row>
    <row r="17580" spans="1:2" ht="26.25" x14ac:dyDescent="0.25">
      <c r="A17580" s="52" t="s">
        <v>28570</v>
      </c>
      <c r="B17580" s="51" t="s">
        <v>28569</v>
      </c>
    </row>
    <row r="17581" spans="1:2" x14ac:dyDescent="0.25">
      <c r="A17581" s="52" t="s">
        <v>28572</v>
      </c>
      <c r="B17581" s="51" t="s">
        <v>28571</v>
      </c>
    </row>
    <row r="17582" spans="1:2" ht="26.25" x14ac:dyDescent="0.25">
      <c r="A17582" s="52" t="s">
        <v>28573</v>
      </c>
      <c r="B17582" s="51" t="s">
        <v>2995</v>
      </c>
    </row>
    <row r="17583" spans="1:2" x14ac:dyDescent="0.25">
      <c r="A17583" s="52" t="s">
        <v>28575</v>
      </c>
      <c r="B17583" s="51" t="s">
        <v>28574</v>
      </c>
    </row>
    <row r="17584" spans="1:2" ht="26.25" x14ac:dyDescent="0.25">
      <c r="A17584" s="52" t="s">
        <v>28577</v>
      </c>
      <c r="B17584" s="51" t="s">
        <v>28576</v>
      </c>
    </row>
    <row r="17585" spans="1:2" ht="26.25" x14ac:dyDescent="0.25">
      <c r="A17585" s="52" t="s">
        <v>28579</v>
      </c>
      <c r="B17585" s="51" t="s">
        <v>28578</v>
      </c>
    </row>
    <row r="17586" spans="1:2" ht="26.25" x14ac:dyDescent="0.25">
      <c r="A17586" s="52" t="s">
        <v>28581</v>
      </c>
      <c r="B17586" s="51" t="s">
        <v>28580</v>
      </c>
    </row>
    <row r="17587" spans="1:2" x14ac:dyDescent="0.25">
      <c r="A17587" s="52" t="s">
        <v>28582</v>
      </c>
      <c r="B17587" s="51"/>
    </row>
    <row r="17588" spans="1:2" x14ac:dyDescent="0.25">
      <c r="A17588" s="52" t="s">
        <v>28584</v>
      </c>
      <c r="B17588" s="51" t="s">
        <v>28583</v>
      </c>
    </row>
    <row r="17589" spans="1:2" x14ac:dyDescent="0.25">
      <c r="A17589" s="52" t="s">
        <v>28585</v>
      </c>
      <c r="B17589" s="51"/>
    </row>
    <row r="17590" spans="1:2" ht="26.25" x14ac:dyDescent="0.25">
      <c r="A17590" s="52" t="s">
        <v>28586</v>
      </c>
      <c r="B17590" s="51" t="s">
        <v>2995</v>
      </c>
    </row>
    <row r="17591" spans="1:2" x14ac:dyDescent="0.25">
      <c r="A17591" s="52" t="s">
        <v>28587</v>
      </c>
      <c r="B17591" s="51" t="s">
        <v>2995</v>
      </c>
    </row>
    <row r="17592" spans="1:2" x14ac:dyDescent="0.25">
      <c r="A17592" s="52" t="s">
        <v>28588</v>
      </c>
      <c r="B17592" s="51" t="s">
        <v>2995</v>
      </c>
    </row>
    <row r="17593" spans="1:2" x14ac:dyDescent="0.25">
      <c r="A17593" s="52" t="s">
        <v>28590</v>
      </c>
      <c r="B17593" s="51" t="s">
        <v>28589</v>
      </c>
    </row>
    <row r="17594" spans="1:2" ht="26.25" x14ac:dyDescent="0.25">
      <c r="A17594" s="52" t="s">
        <v>28592</v>
      </c>
      <c r="B17594" s="51" t="s">
        <v>28591</v>
      </c>
    </row>
    <row r="17595" spans="1:2" ht="26.25" x14ac:dyDescent="0.25">
      <c r="A17595" s="52" t="s">
        <v>28594</v>
      </c>
      <c r="B17595" s="51" t="s">
        <v>28593</v>
      </c>
    </row>
    <row r="17596" spans="1:2" ht="26.25" x14ac:dyDescent="0.25">
      <c r="A17596" s="52" t="s">
        <v>28595</v>
      </c>
      <c r="B17596" s="51" t="s">
        <v>2995</v>
      </c>
    </row>
    <row r="17597" spans="1:2" ht="26.25" x14ac:dyDescent="0.25">
      <c r="A17597" s="52" t="s">
        <v>28596</v>
      </c>
      <c r="B17597" s="51" t="s">
        <v>2995</v>
      </c>
    </row>
    <row r="17598" spans="1:2" x14ac:dyDescent="0.25">
      <c r="A17598" s="52" t="s">
        <v>28597</v>
      </c>
      <c r="B17598" s="51"/>
    </row>
    <row r="17599" spans="1:2" ht="26.25" x14ac:dyDescent="0.25">
      <c r="A17599" s="52" t="s">
        <v>28598</v>
      </c>
      <c r="B17599" s="51" t="s">
        <v>2995</v>
      </c>
    </row>
    <row r="17600" spans="1:2" ht="26.25" x14ac:dyDescent="0.25">
      <c r="A17600" s="52" t="s">
        <v>28600</v>
      </c>
      <c r="B17600" s="51" t="s">
        <v>28599</v>
      </c>
    </row>
    <row r="17601" spans="1:2" ht="26.25" x14ac:dyDescent="0.25">
      <c r="A17601" s="52" t="s">
        <v>28602</v>
      </c>
      <c r="B17601" s="51" t="s">
        <v>28601</v>
      </c>
    </row>
    <row r="17602" spans="1:2" ht="26.25" x14ac:dyDescent="0.25">
      <c r="A17602" s="52" t="s">
        <v>28604</v>
      </c>
      <c r="B17602" s="51" t="s">
        <v>28603</v>
      </c>
    </row>
    <row r="17603" spans="1:2" x14ac:dyDescent="0.25">
      <c r="A17603" s="52" t="s">
        <v>28605</v>
      </c>
      <c r="B17603" s="51" t="s">
        <v>2995</v>
      </c>
    </row>
    <row r="17604" spans="1:2" ht="26.25" x14ac:dyDescent="0.25">
      <c r="A17604" s="52" t="s">
        <v>28606</v>
      </c>
      <c r="B17604" s="51" t="s">
        <v>2995</v>
      </c>
    </row>
    <row r="17605" spans="1:2" ht="26.25" x14ac:dyDescent="0.25">
      <c r="A17605" s="52" t="s">
        <v>28608</v>
      </c>
      <c r="B17605" s="51" t="s">
        <v>28607</v>
      </c>
    </row>
    <row r="17606" spans="1:2" ht="26.25" x14ac:dyDescent="0.25">
      <c r="A17606" s="52" t="s">
        <v>28609</v>
      </c>
      <c r="B17606" s="51" t="s">
        <v>2995</v>
      </c>
    </row>
    <row r="17607" spans="1:2" ht="26.25" x14ac:dyDescent="0.25">
      <c r="A17607" s="52" t="s">
        <v>28611</v>
      </c>
      <c r="B17607" s="51" t="s">
        <v>28610</v>
      </c>
    </row>
    <row r="17608" spans="1:2" x14ac:dyDescent="0.25">
      <c r="A17608" s="52" t="s">
        <v>28612</v>
      </c>
      <c r="B17608" s="51" t="s">
        <v>2995</v>
      </c>
    </row>
    <row r="17609" spans="1:2" ht="26.25" x14ac:dyDescent="0.25">
      <c r="A17609" s="52" t="s">
        <v>28613</v>
      </c>
      <c r="B17609" s="51" t="s">
        <v>2995</v>
      </c>
    </row>
    <row r="17610" spans="1:2" ht="26.25" x14ac:dyDescent="0.25">
      <c r="A17610" s="52" t="s">
        <v>28614</v>
      </c>
      <c r="B17610" s="51" t="s">
        <v>2995</v>
      </c>
    </row>
    <row r="17611" spans="1:2" ht="26.25" x14ac:dyDescent="0.25">
      <c r="A17611" s="52" t="s">
        <v>28616</v>
      </c>
      <c r="B17611" s="51" t="s">
        <v>28615</v>
      </c>
    </row>
    <row r="17612" spans="1:2" ht="26.25" x14ac:dyDescent="0.25">
      <c r="A17612" s="52" t="s">
        <v>28617</v>
      </c>
      <c r="B17612" s="51" t="s">
        <v>2995</v>
      </c>
    </row>
    <row r="17613" spans="1:2" ht="26.25" x14ac:dyDescent="0.25">
      <c r="A17613" s="52" t="s">
        <v>28618</v>
      </c>
      <c r="B17613" s="51" t="s">
        <v>2995</v>
      </c>
    </row>
    <row r="17614" spans="1:2" ht="26.25" x14ac:dyDescent="0.25">
      <c r="A17614" s="52" t="s">
        <v>28620</v>
      </c>
      <c r="B17614" s="51" t="s">
        <v>28619</v>
      </c>
    </row>
    <row r="17615" spans="1:2" ht="26.25" x14ac:dyDescent="0.25">
      <c r="A17615" s="52" t="s">
        <v>28621</v>
      </c>
      <c r="B17615" s="51" t="s">
        <v>2995</v>
      </c>
    </row>
    <row r="17616" spans="1:2" ht="26.25" x14ac:dyDescent="0.25">
      <c r="A17616" s="52" t="s">
        <v>342</v>
      </c>
      <c r="B17616" s="51" t="s">
        <v>2995</v>
      </c>
    </row>
    <row r="17617" spans="1:2" ht="26.25" x14ac:dyDescent="0.25">
      <c r="A17617" s="52" t="s">
        <v>28623</v>
      </c>
      <c r="B17617" s="51" t="s">
        <v>28622</v>
      </c>
    </row>
    <row r="17618" spans="1:2" ht="26.25" x14ac:dyDescent="0.25">
      <c r="A17618" s="52" t="s">
        <v>28624</v>
      </c>
      <c r="B17618" s="51" t="s">
        <v>2995</v>
      </c>
    </row>
    <row r="17619" spans="1:2" ht="26.25" x14ac:dyDescent="0.25">
      <c r="A17619" s="52" t="s">
        <v>28625</v>
      </c>
      <c r="B17619" s="51" t="s">
        <v>2995</v>
      </c>
    </row>
    <row r="17620" spans="1:2" ht="26.25" x14ac:dyDescent="0.25">
      <c r="A17620" s="52" t="s">
        <v>28627</v>
      </c>
      <c r="B17620" s="51" t="s">
        <v>28626</v>
      </c>
    </row>
    <row r="17621" spans="1:2" ht="26.25" x14ac:dyDescent="0.25">
      <c r="A17621" s="52" t="s">
        <v>28629</v>
      </c>
      <c r="B17621" s="51" t="s">
        <v>28628</v>
      </c>
    </row>
    <row r="17622" spans="1:2" ht="26.25" x14ac:dyDescent="0.25">
      <c r="A17622" s="52" t="s">
        <v>28631</v>
      </c>
      <c r="B17622" s="51" t="s">
        <v>28630</v>
      </c>
    </row>
    <row r="17623" spans="1:2" ht="26.25" x14ac:dyDescent="0.25">
      <c r="A17623" s="52" t="s">
        <v>28632</v>
      </c>
      <c r="B17623" s="51" t="s">
        <v>2995</v>
      </c>
    </row>
    <row r="17624" spans="1:2" x14ac:dyDescent="0.25">
      <c r="A17624" s="52" t="s">
        <v>28633</v>
      </c>
      <c r="B17624" s="51" t="s">
        <v>2995</v>
      </c>
    </row>
    <row r="17625" spans="1:2" ht="26.25" x14ac:dyDescent="0.25">
      <c r="A17625" s="52" t="s">
        <v>28635</v>
      </c>
      <c r="B17625" s="51" t="s">
        <v>28634</v>
      </c>
    </row>
    <row r="17626" spans="1:2" ht="26.25" x14ac:dyDescent="0.25">
      <c r="A17626" s="52" t="s">
        <v>28636</v>
      </c>
      <c r="B17626" s="51" t="s">
        <v>2995</v>
      </c>
    </row>
    <row r="17627" spans="1:2" ht="26.25" x14ac:dyDescent="0.25">
      <c r="A17627" s="52" t="s">
        <v>28638</v>
      </c>
      <c r="B17627" s="51" t="s">
        <v>28637</v>
      </c>
    </row>
    <row r="17628" spans="1:2" x14ac:dyDescent="0.25">
      <c r="A17628" s="52" t="s">
        <v>28639</v>
      </c>
      <c r="B17628" s="51" t="s">
        <v>2995</v>
      </c>
    </row>
    <row r="17629" spans="1:2" ht="26.25" x14ac:dyDescent="0.25">
      <c r="A17629" s="52" t="s">
        <v>28641</v>
      </c>
      <c r="B17629" s="51" t="s">
        <v>28640</v>
      </c>
    </row>
    <row r="17630" spans="1:2" ht="26.25" x14ac:dyDescent="0.25">
      <c r="A17630" s="52" t="s">
        <v>28643</v>
      </c>
      <c r="B17630" s="51" t="s">
        <v>28642</v>
      </c>
    </row>
    <row r="17631" spans="1:2" ht="26.25" x14ac:dyDescent="0.25">
      <c r="A17631" s="52" t="s">
        <v>28645</v>
      </c>
      <c r="B17631" s="51" t="s">
        <v>28644</v>
      </c>
    </row>
    <row r="17632" spans="1:2" ht="26.25" x14ac:dyDescent="0.25">
      <c r="A17632" s="52" t="s">
        <v>28647</v>
      </c>
      <c r="B17632" s="51" t="s">
        <v>28646</v>
      </c>
    </row>
    <row r="17633" spans="1:2" ht="26.25" x14ac:dyDescent="0.25">
      <c r="A17633" s="52" t="s">
        <v>28648</v>
      </c>
      <c r="B17633" s="51" t="s">
        <v>2995</v>
      </c>
    </row>
    <row r="17634" spans="1:2" ht="26.25" x14ac:dyDescent="0.25">
      <c r="A17634" s="52" t="s">
        <v>28650</v>
      </c>
      <c r="B17634" s="51" t="s">
        <v>28649</v>
      </c>
    </row>
    <row r="17635" spans="1:2" ht="26.25" x14ac:dyDescent="0.25">
      <c r="A17635" s="52" t="s">
        <v>28652</v>
      </c>
      <c r="B17635" s="51" t="s">
        <v>28651</v>
      </c>
    </row>
    <row r="17636" spans="1:2" x14ac:dyDescent="0.25">
      <c r="A17636" s="52" t="s">
        <v>28654</v>
      </c>
      <c r="B17636" s="51" t="s">
        <v>28653</v>
      </c>
    </row>
    <row r="17637" spans="1:2" x14ac:dyDescent="0.25">
      <c r="A17637" s="52" t="s">
        <v>28656</v>
      </c>
      <c r="B17637" s="51" t="s">
        <v>28655</v>
      </c>
    </row>
    <row r="17638" spans="1:2" ht="26.25" x14ac:dyDescent="0.25">
      <c r="A17638" s="52" t="s">
        <v>28657</v>
      </c>
      <c r="B17638" s="51" t="s">
        <v>2995</v>
      </c>
    </row>
    <row r="17639" spans="1:2" ht="26.25" x14ac:dyDescent="0.25">
      <c r="A17639" s="52" t="s">
        <v>28659</v>
      </c>
      <c r="B17639" s="51" t="s">
        <v>28658</v>
      </c>
    </row>
    <row r="17640" spans="1:2" ht="26.25" x14ac:dyDescent="0.25">
      <c r="A17640" s="52" t="s">
        <v>28661</v>
      </c>
      <c r="B17640" s="51" t="s">
        <v>28660</v>
      </c>
    </row>
    <row r="17641" spans="1:2" ht="26.25" x14ac:dyDescent="0.25">
      <c r="A17641" s="52" t="s">
        <v>28662</v>
      </c>
      <c r="B17641" s="51" t="s">
        <v>2995</v>
      </c>
    </row>
    <row r="17642" spans="1:2" ht="26.25" x14ac:dyDescent="0.25">
      <c r="A17642" s="52" t="s">
        <v>28663</v>
      </c>
      <c r="B17642" s="51" t="s">
        <v>2995</v>
      </c>
    </row>
    <row r="17643" spans="1:2" ht="26.25" x14ac:dyDescent="0.25">
      <c r="A17643" s="52" t="s">
        <v>28665</v>
      </c>
      <c r="B17643" s="51" t="s">
        <v>28664</v>
      </c>
    </row>
    <row r="17644" spans="1:2" ht="26.25" x14ac:dyDescent="0.25">
      <c r="A17644" s="52" t="s">
        <v>28666</v>
      </c>
      <c r="B17644" s="51" t="s">
        <v>2995</v>
      </c>
    </row>
    <row r="17645" spans="1:2" ht="26.25" x14ac:dyDescent="0.25">
      <c r="A17645" s="52" t="s">
        <v>28668</v>
      </c>
      <c r="B17645" s="51" t="s">
        <v>28667</v>
      </c>
    </row>
    <row r="17646" spans="1:2" ht="26.25" x14ac:dyDescent="0.25">
      <c r="A17646" s="52" t="s">
        <v>28670</v>
      </c>
      <c r="B17646" s="51" t="s">
        <v>28669</v>
      </c>
    </row>
    <row r="17647" spans="1:2" x14ac:dyDescent="0.25">
      <c r="A17647" s="52" t="s">
        <v>28672</v>
      </c>
      <c r="B17647" s="51" t="s">
        <v>28671</v>
      </c>
    </row>
    <row r="17648" spans="1:2" x14ac:dyDescent="0.25">
      <c r="A17648" s="52" t="s">
        <v>28673</v>
      </c>
      <c r="B17648" s="51" t="s">
        <v>2995</v>
      </c>
    </row>
    <row r="17649" spans="1:2" x14ac:dyDescent="0.25">
      <c r="A17649" s="52" t="s">
        <v>28674</v>
      </c>
      <c r="B17649" s="51" t="s">
        <v>24197</v>
      </c>
    </row>
    <row r="17650" spans="1:2" ht="26.25" x14ac:dyDescent="0.25">
      <c r="A17650" s="52" t="s">
        <v>28676</v>
      </c>
      <c r="B17650" s="51" t="s">
        <v>28675</v>
      </c>
    </row>
    <row r="17651" spans="1:2" x14ac:dyDescent="0.25">
      <c r="A17651" s="52" t="s">
        <v>28677</v>
      </c>
      <c r="B17651" s="51" t="s">
        <v>2995</v>
      </c>
    </row>
    <row r="17652" spans="1:2" ht="26.25" x14ac:dyDescent="0.25">
      <c r="A17652" s="52" t="s">
        <v>28679</v>
      </c>
      <c r="B17652" s="51" t="s">
        <v>28678</v>
      </c>
    </row>
    <row r="17653" spans="1:2" x14ac:dyDescent="0.25">
      <c r="A17653" s="52" t="s">
        <v>28681</v>
      </c>
      <c r="B17653" s="51" t="s">
        <v>28680</v>
      </c>
    </row>
    <row r="17654" spans="1:2" ht="26.25" x14ac:dyDescent="0.25">
      <c r="A17654" s="52" t="s">
        <v>28682</v>
      </c>
      <c r="B17654" s="51" t="s">
        <v>2995</v>
      </c>
    </row>
    <row r="17655" spans="1:2" x14ac:dyDescent="0.25">
      <c r="A17655" s="52" t="s">
        <v>28684</v>
      </c>
      <c r="B17655" s="51" t="s">
        <v>28683</v>
      </c>
    </row>
    <row r="17656" spans="1:2" x14ac:dyDescent="0.25">
      <c r="A17656" s="52" t="s">
        <v>28686</v>
      </c>
      <c r="B17656" s="51" t="s">
        <v>28685</v>
      </c>
    </row>
    <row r="17657" spans="1:2" x14ac:dyDescent="0.25">
      <c r="A17657" s="52" t="s">
        <v>28687</v>
      </c>
      <c r="B17657" s="51"/>
    </row>
    <row r="17658" spans="1:2" x14ac:dyDescent="0.25">
      <c r="A17658" s="52" t="s">
        <v>28689</v>
      </c>
      <c r="B17658" s="51" t="s">
        <v>28688</v>
      </c>
    </row>
    <row r="17659" spans="1:2" x14ac:dyDescent="0.25">
      <c r="A17659" s="52" t="s">
        <v>28690</v>
      </c>
      <c r="B17659" s="51"/>
    </row>
    <row r="17660" spans="1:2" x14ac:dyDescent="0.25">
      <c r="A17660" s="52" t="s">
        <v>28691</v>
      </c>
      <c r="B17660" s="51"/>
    </row>
    <row r="17661" spans="1:2" x14ac:dyDescent="0.25">
      <c r="A17661" s="52" t="s">
        <v>28692</v>
      </c>
      <c r="B17661" s="51" t="s">
        <v>3053</v>
      </c>
    </row>
    <row r="17662" spans="1:2" x14ac:dyDescent="0.25">
      <c r="A17662" s="52" t="s">
        <v>28694</v>
      </c>
      <c r="B17662" s="51" t="s">
        <v>28693</v>
      </c>
    </row>
    <row r="17663" spans="1:2" ht="26.25" x14ac:dyDescent="0.25">
      <c r="A17663" s="52" t="s">
        <v>28696</v>
      </c>
      <c r="B17663" s="51" t="s">
        <v>28695</v>
      </c>
    </row>
    <row r="17664" spans="1:2" x14ac:dyDescent="0.25">
      <c r="A17664" s="52" t="s">
        <v>28698</v>
      </c>
      <c r="B17664" s="51" t="s">
        <v>28697</v>
      </c>
    </row>
    <row r="17665" spans="1:2" x14ac:dyDescent="0.25">
      <c r="A17665" s="52" t="s">
        <v>28700</v>
      </c>
      <c r="B17665" s="51" t="s">
        <v>28699</v>
      </c>
    </row>
    <row r="17666" spans="1:2" x14ac:dyDescent="0.25">
      <c r="A17666" s="52" t="s">
        <v>28702</v>
      </c>
      <c r="B17666" s="51" t="s">
        <v>28701</v>
      </c>
    </row>
    <row r="17667" spans="1:2" x14ac:dyDescent="0.25">
      <c r="A17667" s="52" t="s">
        <v>28704</v>
      </c>
      <c r="B17667" s="51" t="s">
        <v>28703</v>
      </c>
    </row>
    <row r="17668" spans="1:2" x14ac:dyDescent="0.25">
      <c r="A17668" s="52" t="s">
        <v>28706</v>
      </c>
      <c r="B17668" s="51" t="s">
        <v>28705</v>
      </c>
    </row>
    <row r="17669" spans="1:2" x14ac:dyDescent="0.25">
      <c r="A17669" s="52" t="s">
        <v>28708</v>
      </c>
      <c r="B17669" s="51" t="s">
        <v>28707</v>
      </c>
    </row>
    <row r="17670" spans="1:2" x14ac:dyDescent="0.25">
      <c r="A17670" s="52" t="s">
        <v>28709</v>
      </c>
      <c r="B17670" s="51" t="s">
        <v>3053</v>
      </c>
    </row>
    <row r="17671" spans="1:2" x14ac:dyDescent="0.25">
      <c r="A17671" s="52" t="s">
        <v>28711</v>
      </c>
      <c r="B17671" s="51" t="s">
        <v>28710</v>
      </c>
    </row>
    <row r="17672" spans="1:2" ht="26.25" x14ac:dyDescent="0.25">
      <c r="A17672" s="52" t="s">
        <v>28713</v>
      </c>
      <c r="B17672" s="51" t="s">
        <v>28712</v>
      </c>
    </row>
    <row r="17673" spans="1:2" x14ac:dyDescent="0.25">
      <c r="A17673" s="52" t="s">
        <v>28715</v>
      </c>
      <c r="B17673" s="51" t="s">
        <v>28714</v>
      </c>
    </row>
    <row r="17674" spans="1:2" ht="26.25" x14ac:dyDescent="0.25">
      <c r="A17674" s="52" t="s">
        <v>28717</v>
      </c>
      <c r="B17674" s="51" t="s">
        <v>28716</v>
      </c>
    </row>
    <row r="17675" spans="1:2" x14ac:dyDescent="0.25">
      <c r="A17675" s="52" t="s">
        <v>28719</v>
      </c>
      <c r="B17675" s="51" t="s">
        <v>28718</v>
      </c>
    </row>
    <row r="17676" spans="1:2" ht="26.25" x14ac:dyDescent="0.25">
      <c r="A17676" s="52" t="s">
        <v>28721</v>
      </c>
      <c r="B17676" s="51" t="s">
        <v>28720</v>
      </c>
    </row>
    <row r="17677" spans="1:2" x14ac:dyDescent="0.25">
      <c r="A17677" s="52" t="s">
        <v>28722</v>
      </c>
      <c r="B17677" s="51"/>
    </row>
    <row r="17678" spans="1:2" x14ac:dyDescent="0.25">
      <c r="A17678" s="52" t="s">
        <v>28724</v>
      </c>
      <c r="B17678" s="51" t="s">
        <v>28723</v>
      </c>
    </row>
    <row r="17679" spans="1:2" x14ac:dyDescent="0.25">
      <c r="A17679" s="52" t="s">
        <v>28725</v>
      </c>
      <c r="B17679" s="51" t="s">
        <v>2995</v>
      </c>
    </row>
    <row r="17680" spans="1:2" x14ac:dyDescent="0.25">
      <c r="A17680" s="52" t="s">
        <v>28727</v>
      </c>
      <c r="B17680" s="51" t="s">
        <v>28726</v>
      </c>
    </row>
    <row r="17681" spans="1:2" x14ac:dyDescent="0.25">
      <c r="A17681" s="52" t="s">
        <v>28729</v>
      </c>
      <c r="B17681" s="51" t="s">
        <v>28728</v>
      </c>
    </row>
    <row r="17682" spans="1:2" x14ac:dyDescent="0.25">
      <c r="A17682" s="52" t="s">
        <v>28731</v>
      </c>
      <c r="B17682" s="51" t="s">
        <v>28730</v>
      </c>
    </row>
    <row r="17683" spans="1:2" x14ac:dyDescent="0.25">
      <c r="A17683" s="52" t="s">
        <v>28733</v>
      </c>
      <c r="B17683" s="51" t="s">
        <v>28732</v>
      </c>
    </row>
    <row r="17684" spans="1:2" ht="26.25" x14ac:dyDescent="0.25">
      <c r="A17684" s="52" t="s">
        <v>28735</v>
      </c>
      <c r="B17684" s="51" t="s">
        <v>28734</v>
      </c>
    </row>
    <row r="17685" spans="1:2" ht="26.25" x14ac:dyDescent="0.25">
      <c r="A17685" s="52" t="s">
        <v>28736</v>
      </c>
      <c r="B17685" s="51" t="s">
        <v>2995</v>
      </c>
    </row>
    <row r="17686" spans="1:2" x14ac:dyDescent="0.25">
      <c r="A17686" s="52" t="s">
        <v>28737</v>
      </c>
      <c r="B17686" s="51" t="s">
        <v>2995</v>
      </c>
    </row>
    <row r="17687" spans="1:2" x14ac:dyDescent="0.25">
      <c r="A17687" s="52" t="s">
        <v>28738</v>
      </c>
      <c r="B17687" s="51" t="s">
        <v>2995</v>
      </c>
    </row>
    <row r="17688" spans="1:2" ht="26.25" x14ac:dyDescent="0.25">
      <c r="A17688" s="52" t="s">
        <v>28740</v>
      </c>
      <c r="B17688" s="51" t="s">
        <v>28739</v>
      </c>
    </row>
    <row r="17689" spans="1:2" ht="26.25" x14ac:dyDescent="0.25">
      <c r="A17689" s="52" t="s">
        <v>28742</v>
      </c>
      <c r="B17689" s="51" t="s">
        <v>28741</v>
      </c>
    </row>
    <row r="17690" spans="1:2" x14ac:dyDescent="0.25">
      <c r="A17690" s="52" t="s">
        <v>28744</v>
      </c>
      <c r="B17690" s="51" t="s">
        <v>28743</v>
      </c>
    </row>
    <row r="17691" spans="1:2" x14ac:dyDescent="0.25">
      <c r="A17691" s="52" t="s">
        <v>28746</v>
      </c>
      <c r="B17691" s="51" t="s">
        <v>28745</v>
      </c>
    </row>
    <row r="17692" spans="1:2" x14ac:dyDescent="0.25">
      <c r="A17692" s="52" t="s">
        <v>28747</v>
      </c>
      <c r="B17692" s="51" t="s">
        <v>2995</v>
      </c>
    </row>
    <row r="17693" spans="1:2" ht="26.25" x14ac:dyDescent="0.25">
      <c r="A17693" s="52" t="s">
        <v>28749</v>
      </c>
      <c r="B17693" s="51" t="s">
        <v>28748</v>
      </c>
    </row>
    <row r="17694" spans="1:2" ht="26.25" x14ac:dyDescent="0.25">
      <c r="A17694" s="52" t="s">
        <v>28750</v>
      </c>
      <c r="B17694" s="51"/>
    </row>
    <row r="17695" spans="1:2" ht="26.25" x14ac:dyDescent="0.25">
      <c r="A17695" s="52" t="s">
        <v>28751</v>
      </c>
      <c r="B17695" s="51"/>
    </row>
    <row r="17696" spans="1:2" x14ac:dyDescent="0.25">
      <c r="A17696" s="52" t="s">
        <v>28753</v>
      </c>
      <c r="B17696" s="51" t="s">
        <v>28752</v>
      </c>
    </row>
    <row r="17697" spans="1:2" ht="26.25" x14ac:dyDescent="0.25">
      <c r="A17697" s="52" t="s">
        <v>28755</v>
      </c>
      <c r="B17697" s="51" t="s">
        <v>28754</v>
      </c>
    </row>
    <row r="17698" spans="1:2" x14ac:dyDescent="0.25">
      <c r="A17698" s="52" t="s">
        <v>28757</v>
      </c>
      <c r="B17698" s="51" t="s">
        <v>28756</v>
      </c>
    </row>
    <row r="17699" spans="1:2" ht="26.25" x14ac:dyDescent="0.25">
      <c r="A17699" s="52" t="s">
        <v>28758</v>
      </c>
      <c r="B17699" s="51" t="s">
        <v>3053</v>
      </c>
    </row>
    <row r="17700" spans="1:2" ht="26.25" x14ac:dyDescent="0.25">
      <c r="A17700" s="52" t="s">
        <v>28760</v>
      </c>
      <c r="B17700" s="51" t="s">
        <v>28759</v>
      </c>
    </row>
    <row r="17701" spans="1:2" x14ac:dyDescent="0.25">
      <c r="A17701" s="52" t="s">
        <v>28761</v>
      </c>
      <c r="B17701" s="51"/>
    </row>
    <row r="17702" spans="1:2" x14ac:dyDescent="0.25">
      <c r="A17702" s="52" t="s">
        <v>28763</v>
      </c>
      <c r="B17702" s="51" t="s">
        <v>28762</v>
      </c>
    </row>
    <row r="17703" spans="1:2" ht="26.25" x14ac:dyDescent="0.25">
      <c r="A17703" s="52" t="s">
        <v>28765</v>
      </c>
      <c r="B17703" s="51" t="s">
        <v>28764</v>
      </c>
    </row>
    <row r="17704" spans="1:2" ht="26.25" x14ac:dyDescent="0.25">
      <c r="A17704" s="52" t="s">
        <v>28766</v>
      </c>
      <c r="B17704" s="51" t="s">
        <v>3053</v>
      </c>
    </row>
    <row r="17705" spans="1:2" ht="26.25" x14ac:dyDescent="0.25">
      <c r="A17705" s="52" t="s">
        <v>28768</v>
      </c>
      <c r="B17705" s="51" t="s">
        <v>28767</v>
      </c>
    </row>
    <row r="17706" spans="1:2" x14ac:dyDescent="0.25">
      <c r="A17706" s="52" t="s">
        <v>28770</v>
      </c>
      <c r="B17706" s="51" t="s">
        <v>28769</v>
      </c>
    </row>
    <row r="17707" spans="1:2" x14ac:dyDescent="0.25">
      <c r="A17707" s="52" t="s">
        <v>28772</v>
      </c>
      <c r="B17707" s="51" t="s">
        <v>28771</v>
      </c>
    </row>
    <row r="17708" spans="1:2" ht="26.25" x14ac:dyDescent="0.25">
      <c r="A17708" s="52" t="s">
        <v>28773</v>
      </c>
      <c r="B17708" s="51"/>
    </row>
    <row r="17709" spans="1:2" ht="26.25" x14ac:dyDescent="0.25">
      <c r="A17709" s="52" t="s">
        <v>28775</v>
      </c>
      <c r="B17709" s="51" t="s">
        <v>28774</v>
      </c>
    </row>
    <row r="17710" spans="1:2" x14ac:dyDescent="0.25">
      <c r="A17710" s="52" t="s">
        <v>28776</v>
      </c>
      <c r="B17710" s="51" t="s">
        <v>3053</v>
      </c>
    </row>
    <row r="17711" spans="1:2" x14ac:dyDescent="0.25">
      <c r="A17711" s="52" t="s">
        <v>28776</v>
      </c>
      <c r="B17711" s="51" t="s">
        <v>3053</v>
      </c>
    </row>
    <row r="17712" spans="1:2" ht="26.25" x14ac:dyDescent="0.25">
      <c r="A17712" s="52" t="s">
        <v>28777</v>
      </c>
      <c r="B17712" s="51" t="s">
        <v>2995</v>
      </c>
    </row>
    <row r="17713" spans="1:2" x14ac:dyDescent="0.25">
      <c r="A17713" s="52" t="s">
        <v>28778</v>
      </c>
      <c r="B17713" s="51"/>
    </row>
    <row r="17714" spans="1:2" x14ac:dyDescent="0.25">
      <c r="A17714" s="52" t="s">
        <v>28780</v>
      </c>
      <c r="B17714" s="51" t="s">
        <v>28779</v>
      </c>
    </row>
    <row r="17715" spans="1:2" ht="26.25" x14ac:dyDescent="0.25">
      <c r="A17715" s="52" t="s">
        <v>28782</v>
      </c>
      <c r="B17715" s="51" t="s">
        <v>28781</v>
      </c>
    </row>
    <row r="17716" spans="1:2" x14ac:dyDescent="0.25">
      <c r="A17716" s="52" t="s">
        <v>28784</v>
      </c>
      <c r="B17716" s="51" t="s">
        <v>28783</v>
      </c>
    </row>
    <row r="17717" spans="1:2" x14ac:dyDescent="0.25">
      <c r="A17717" s="52" t="s">
        <v>28786</v>
      </c>
      <c r="B17717" s="51" t="s">
        <v>28785</v>
      </c>
    </row>
    <row r="17718" spans="1:2" x14ac:dyDescent="0.25">
      <c r="A17718" s="52" t="s">
        <v>28787</v>
      </c>
      <c r="B17718" s="51" t="s">
        <v>3053</v>
      </c>
    </row>
    <row r="17719" spans="1:2" x14ac:dyDescent="0.25">
      <c r="A17719" s="52" t="s">
        <v>28787</v>
      </c>
      <c r="B17719" s="51" t="s">
        <v>3053</v>
      </c>
    </row>
    <row r="17720" spans="1:2" x14ac:dyDescent="0.25">
      <c r="A17720" s="52" t="s">
        <v>28788</v>
      </c>
      <c r="B17720" s="51" t="s">
        <v>2995</v>
      </c>
    </row>
    <row r="17721" spans="1:2" x14ac:dyDescent="0.25">
      <c r="A17721" s="52" t="s">
        <v>28789</v>
      </c>
      <c r="B17721" s="51" t="s">
        <v>3053</v>
      </c>
    </row>
    <row r="17722" spans="1:2" x14ac:dyDescent="0.25">
      <c r="A17722" s="52" t="s">
        <v>28791</v>
      </c>
      <c r="B17722" s="51" t="s">
        <v>28790</v>
      </c>
    </row>
    <row r="17723" spans="1:2" x14ac:dyDescent="0.25">
      <c r="A17723" s="52" t="s">
        <v>28793</v>
      </c>
      <c r="B17723" s="51" t="s">
        <v>28792</v>
      </c>
    </row>
    <row r="17724" spans="1:2" x14ac:dyDescent="0.25">
      <c r="A17724" s="52" t="s">
        <v>28795</v>
      </c>
      <c r="B17724" s="51" t="s">
        <v>28794</v>
      </c>
    </row>
    <row r="17725" spans="1:2" ht="26.25" x14ac:dyDescent="0.25">
      <c r="A17725" s="52" t="s">
        <v>28797</v>
      </c>
      <c r="B17725" s="51" t="s">
        <v>28796</v>
      </c>
    </row>
    <row r="17726" spans="1:2" x14ac:dyDescent="0.25">
      <c r="A17726" s="52" t="s">
        <v>28798</v>
      </c>
      <c r="B17726" s="51" t="s">
        <v>2995</v>
      </c>
    </row>
    <row r="17727" spans="1:2" ht="26.25" x14ac:dyDescent="0.25">
      <c r="A17727" s="52" t="s">
        <v>28800</v>
      </c>
      <c r="B17727" s="51" t="s">
        <v>28799</v>
      </c>
    </row>
    <row r="17728" spans="1:2" x14ac:dyDescent="0.25">
      <c r="A17728" s="52" t="s">
        <v>28801</v>
      </c>
      <c r="B17728" s="51"/>
    </row>
    <row r="17729" spans="1:2" x14ac:dyDescent="0.25">
      <c r="A17729" s="52" t="s">
        <v>28802</v>
      </c>
      <c r="B17729" s="51"/>
    </row>
    <row r="17730" spans="1:2" ht="26.25" x14ac:dyDescent="0.25">
      <c r="A17730" s="52" t="s">
        <v>28804</v>
      </c>
      <c r="B17730" s="51" t="s">
        <v>28803</v>
      </c>
    </row>
    <row r="17731" spans="1:2" ht="26.25" x14ac:dyDescent="0.25">
      <c r="A17731" s="52" t="s">
        <v>28806</v>
      </c>
      <c r="B17731" s="51" t="s">
        <v>28805</v>
      </c>
    </row>
    <row r="17732" spans="1:2" x14ac:dyDescent="0.25">
      <c r="A17732" s="52" t="s">
        <v>28807</v>
      </c>
      <c r="B17732" s="51" t="s">
        <v>2995</v>
      </c>
    </row>
    <row r="17733" spans="1:2" x14ac:dyDescent="0.25">
      <c r="A17733" s="52" t="s">
        <v>28809</v>
      </c>
      <c r="B17733" s="51" t="s">
        <v>28808</v>
      </c>
    </row>
    <row r="17734" spans="1:2" x14ac:dyDescent="0.25">
      <c r="A17734" s="52" t="s">
        <v>28810</v>
      </c>
      <c r="B17734" s="51" t="s">
        <v>2995</v>
      </c>
    </row>
    <row r="17735" spans="1:2" x14ac:dyDescent="0.25">
      <c r="A17735" s="52" t="s">
        <v>28811</v>
      </c>
      <c r="B17735" s="51" t="s">
        <v>2995</v>
      </c>
    </row>
    <row r="17736" spans="1:2" ht="26.25" x14ac:dyDescent="0.25">
      <c r="A17736" s="52" t="s">
        <v>28813</v>
      </c>
      <c r="B17736" s="51" t="s">
        <v>28812</v>
      </c>
    </row>
    <row r="17737" spans="1:2" ht="26.25" x14ac:dyDescent="0.25">
      <c r="A17737" s="52" t="s">
        <v>28815</v>
      </c>
      <c r="B17737" s="51" t="s">
        <v>28814</v>
      </c>
    </row>
    <row r="17738" spans="1:2" x14ac:dyDescent="0.25">
      <c r="A17738" s="52" t="s">
        <v>28816</v>
      </c>
      <c r="B17738" s="51"/>
    </row>
    <row r="17739" spans="1:2" x14ac:dyDescent="0.25">
      <c r="A17739" s="52" t="s">
        <v>28817</v>
      </c>
      <c r="B17739" s="51"/>
    </row>
    <row r="17740" spans="1:2" x14ac:dyDescent="0.25">
      <c r="A17740" s="52" t="s">
        <v>28818</v>
      </c>
      <c r="B17740" s="51"/>
    </row>
    <row r="17741" spans="1:2" x14ac:dyDescent="0.25">
      <c r="A17741" s="52" t="s">
        <v>28819</v>
      </c>
      <c r="B17741" s="51"/>
    </row>
    <row r="17742" spans="1:2" x14ac:dyDescent="0.25">
      <c r="A17742" s="52" t="s">
        <v>28820</v>
      </c>
      <c r="B17742" s="51"/>
    </row>
    <row r="17743" spans="1:2" x14ac:dyDescent="0.25">
      <c r="A17743" s="52" t="s">
        <v>28821</v>
      </c>
      <c r="B17743" s="51"/>
    </row>
    <row r="17744" spans="1:2" x14ac:dyDescent="0.25">
      <c r="A17744" s="52" t="s">
        <v>28821</v>
      </c>
      <c r="B17744" s="51"/>
    </row>
    <row r="17745" spans="1:2" x14ac:dyDescent="0.25">
      <c r="A17745" s="52" t="s">
        <v>28822</v>
      </c>
      <c r="B17745" s="51"/>
    </row>
    <row r="17746" spans="1:2" x14ac:dyDescent="0.25">
      <c r="A17746" s="52" t="s">
        <v>28823</v>
      </c>
      <c r="B17746" s="51"/>
    </row>
    <row r="17747" spans="1:2" ht="26.25" x14ac:dyDescent="0.25">
      <c r="A17747" s="52" t="s">
        <v>28824</v>
      </c>
      <c r="B17747" s="51"/>
    </row>
    <row r="17748" spans="1:2" x14ac:dyDescent="0.25">
      <c r="A17748" s="52" t="s">
        <v>28825</v>
      </c>
      <c r="B17748" s="51"/>
    </row>
    <row r="17749" spans="1:2" ht="26.25" x14ac:dyDescent="0.25">
      <c r="A17749" s="52" t="s">
        <v>28826</v>
      </c>
      <c r="B17749" s="51"/>
    </row>
    <row r="17750" spans="1:2" ht="26.25" x14ac:dyDescent="0.25">
      <c r="A17750" s="52" t="s">
        <v>28827</v>
      </c>
      <c r="B17750" s="51"/>
    </row>
    <row r="17751" spans="1:2" x14ac:dyDescent="0.25">
      <c r="A17751" s="52" t="s">
        <v>28829</v>
      </c>
      <c r="B17751" s="51" t="s">
        <v>28828</v>
      </c>
    </row>
    <row r="17752" spans="1:2" x14ac:dyDescent="0.25">
      <c r="A17752" s="52" t="s">
        <v>28830</v>
      </c>
      <c r="B17752" s="51" t="s">
        <v>2995</v>
      </c>
    </row>
    <row r="17753" spans="1:2" x14ac:dyDescent="0.25">
      <c r="A17753" s="52" t="s">
        <v>28831</v>
      </c>
      <c r="B17753" s="51" t="s">
        <v>2995</v>
      </c>
    </row>
    <row r="17754" spans="1:2" x14ac:dyDescent="0.25">
      <c r="A17754" s="52" t="s">
        <v>28832</v>
      </c>
      <c r="B17754" s="51" t="s">
        <v>2995</v>
      </c>
    </row>
    <row r="17755" spans="1:2" x14ac:dyDescent="0.25">
      <c r="A17755" s="52" t="s">
        <v>28834</v>
      </c>
      <c r="B17755" s="51" t="s">
        <v>28833</v>
      </c>
    </row>
    <row r="17756" spans="1:2" x14ac:dyDescent="0.25">
      <c r="A17756" s="52" t="s">
        <v>28835</v>
      </c>
      <c r="B17756" s="51" t="s">
        <v>2995</v>
      </c>
    </row>
    <row r="17757" spans="1:2" ht="26.25" x14ac:dyDescent="0.25">
      <c r="A17757" s="52" t="s">
        <v>28837</v>
      </c>
      <c r="B17757" s="51" t="s">
        <v>28836</v>
      </c>
    </row>
    <row r="17758" spans="1:2" ht="26.25" x14ac:dyDescent="0.25">
      <c r="A17758" s="52" t="s">
        <v>28839</v>
      </c>
      <c r="B17758" s="51" t="s">
        <v>28838</v>
      </c>
    </row>
    <row r="17759" spans="1:2" x14ac:dyDescent="0.25">
      <c r="A17759" s="52" t="s">
        <v>28841</v>
      </c>
      <c r="B17759" s="51" t="s">
        <v>28840</v>
      </c>
    </row>
    <row r="17760" spans="1:2" x14ac:dyDescent="0.25">
      <c r="A17760" s="52" t="s">
        <v>28843</v>
      </c>
      <c r="B17760" s="51" t="s">
        <v>28842</v>
      </c>
    </row>
    <row r="17761" spans="1:2" x14ac:dyDescent="0.25">
      <c r="A17761" s="52" t="s">
        <v>28845</v>
      </c>
      <c r="B17761" s="51" t="s">
        <v>28844</v>
      </c>
    </row>
    <row r="17762" spans="1:2" ht="26.25" x14ac:dyDescent="0.25">
      <c r="A17762" s="52" t="s">
        <v>28846</v>
      </c>
      <c r="B17762" s="51" t="s">
        <v>2995</v>
      </c>
    </row>
    <row r="17763" spans="1:2" ht="26.25" x14ac:dyDescent="0.25">
      <c r="A17763" s="52" t="s">
        <v>28848</v>
      </c>
      <c r="B17763" s="51" t="s">
        <v>28847</v>
      </c>
    </row>
    <row r="17764" spans="1:2" x14ac:dyDescent="0.25">
      <c r="A17764" s="52" t="s">
        <v>28849</v>
      </c>
      <c r="B17764" s="51"/>
    </row>
    <row r="17765" spans="1:2" x14ac:dyDescent="0.25">
      <c r="A17765" s="52" t="s">
        <v>28851</v>
      </c>
      <c r="B17765" s="51" t="s">
        <v>28850</v>
      </c>
    </row>
    <row r="17766" spans="1:2" ht="26.25" x14ac:dyDescent="0.25">
      <c r="A17766" s="52" t="s">
        <v>28853</v>
      </c>
      <c r="B17766" s="51" t="s">
        <v>28852</v>
      </c>
    </row>
    <row r="17767" spans="1:2" x14ac:dyDescent="0.25">
      <c r="A17767" s="52" t="s">
        <v>28854</v>
      </c>
      <c r="B17767" s="51"/>
    </row>
    <row r="17768" spans="1:2" ht="26.25" x14ac:dyDescent="0.25">
      <c r="A17768" s="52" t="s">
        <v>28855</v>
      </c>
      <c r="B17768" s="51"/>
    </row>
    <row r="17769" spans="1:2" ht="26.25" x14ac:dyDescent="0.25">
      <c r="A17769" s="52" t="s">
        <v>28855</v>
      </c>
      <c r="B17769" s="51"/>
    </row>
    <row r="17770" spans="1:2" ht="26.25" x14ac:dyDescent="0.25">
      <c r="A17770" s="52" t="s">
        <v>28856</v>
      </c>
      <c r="B17770" s="51"/>
    </row>
    <row r="17771" spans="1:2" ht="26.25" x14ac:dyDescent="0.25">
      <c r="A17771" s="52" t="s">
        <v>28857</v>
      </c>
      <c r="B17771" s="51" t="s">
        <v>3053</v>
      </c>
    </row>
    <row r="17772" spans="1:2" x14ac:dyDescent="0.25">
      <c r="A17772" s="52" t="s">
        <v>28859</v>
      </c>
      <c r="B17772" s="51" t="s">
        <v>28858</v>
      </c>
    </row>
    <row r="17773" spans="1:2" x14ac:dyDescent="0.25">
      <c r="A17773" s="52" t="s">
        <v>28860</v>
      </c>
      <c r="B17773" s="51"/>
    </row>
    <row r="17774" spans="1:2" x14ac:dyDescent="0.25">
      <c r="A17774" s="52" t="s">
        <v>28861</v>
      </c>
      <c r="B17774" s="51"/>
    </row>
    <row r="17775" spans="1:2" x14ac:dyDescent="0.25">
      <c r="A17775" s="52" t="s">
        <v>28862</v>
      </c>
      <c r="B17775" s="51"/>
    </row>
    <row r="17776" spans="1:2" x14ac:dyDescent="0.25">
      <c r="A17776" s="52" t="s">
        <v>28863</v>
      </c>
      <c r="B17776" s="51" t="s">
        <v>3053</v>
      </c>
    </row>
    <row r="17777" spans="1:2" x14ac:dyDescent="0.25">
      <c r="A17777" s="52" t="s">
        <v>28864</v>
      </c>
      <c r="B17777" s="51" t="s">
        <v>3053</v>
      </c>
    </row>
    <row r="17778" spans="1:2" ht="26.25" x14ac:dyDescent="0.25">
      <c r="A17778" s="52" t="s">
        <v>28866</v>
      </c>
      <c r="B17778" s="51" t="s">
        <v>28865</v>
      </c>
    </row>
    <row r="17779" spans="1:2" ht="26.25" x14ac:dyDescent="0.25">
      <c r="A17779" s="52" t="s">
        <v>28867</v>
      </c>
      <c r="B17779" s="51"/>
    </row>
    <row r="17780" spans="1:2" x14ac:dyDescent="0.25">
      <c r="A17780" s="52" t="s">
        <v>28869</v>
      </c>
      <c r="B17780" s="51" t="s">
        <v>28868</v>
      </c>
    </row>
    <row r="17781" spans="1:2" x14ac:dyDescent="0.25">
      <c r="A17781" s="52" t="s">
        <v>28870</v>
      </c>
      <c r="B17781" s="51"/>
    </row>
    <row r="17782" spans="1:2" ht="26.25" x14ac:dyDescent="0.25">
      <c r="A17782" s="52" t="s">
        <v>28872</v>
      </c>
      <c r="B17782" s="51" t="s">
        <v>28871</v>
      </c>
    </row>
    <row r="17783" spans="1:2" ht="26.25" x14ac:dyDescent="0.25">
      <c r="A17783" s="52" t="s">
        <v>28874</v>
      </c>
      <c r="B17783" s="51" t="s">
        <v>28873</v>
      </c>
    </row>
    <row r="17784" spans="1:2" x14ac:dyDescent="0.25">
      <c r="A17784" s="52" t="s">
        <v>28875</v>
      </c>
      <c r="B17784" s="51"/>
    </row>
    <row r="17785" spans="1:2" x14ac:dyDescent="0.25">
      <c r="A17785" s="52" t="s">
        <v>28877</v>
      </c>
      <c r="B17785" s="51" t="s">
        <v>28876</v>
      </c>
    </row>
    <row r="17786" spans="1:2" ht="26.25" x14ac:dyDescent="0.25">
      <c r="A17786" s="52" t="s">
        <v>28878</v>
      </c>
      <c r="B17786" s="51" t="s">
        <v>3053</v>
      </c>
    </row>
    <row r="17787" spans="1:2" ht="26.25" x14ac:dyDescent="0.25">
      <c r="A17787" s="52" t="s">
        <v>28878</v>
      </c>
      <c r="B17787" s="51" t="s">
        <v>3053</v>
      </c>
    </row>
    <row r="17788" spans="1:2" ht="26.25" x14ac:dyDescent="0.25">
      <c r="A17788" s="52" t="s">
        <v>28880</v>
      </c>
      <c r="B17788" s="51" t="s">
        <v>28879</v>
      </c>
    </row>
    <row r="17789" spans="1:2" ht="26.25" x14ac:dyDescent="0.25">
      <c r="A17789" s="52" t="s">
        <v>28882</v>
      </c>
      <c r="B17789" s="51" t="s">
        <v>28881</v>
      </c>
    </row>
    <row r="17790" spans="1:2" ht="26.25" x14ac:dyDescent="0.25">
      <c r="A17790" s="52" t="s">
        <v>28884</v>
      </c>
      <c r="B17790" s="51" t="s">
        <v>28883</v>
      </c>
    </row>
    <row r="17791" spans="1:2" x14ac:dyDescent="0.25">
      <c r="A17791" s="52" t="s">
        <v>28886</v>
      </c>
      <c r="B17791" s="51" t="s">
        <v>28885</v>
      </c>
    </row>
    <row r="17792" spans="1:2" x14ac:dyDescent="0.25">
      <c r="A17792" s="52" t="s">
        <v>28887</v>
      </c>
      <c r="B17792" s="51"/>
    </row>
    <row r="17793" spans="1:2" ht="26.25" x14ac:dyDescent="0.25">
      <c r="A17793" s="52" t="s">
        <v>28889</v>
      </c>
      <c r="B17793" s="51" t="s">
        <v>28888</v>
      </c>
    </row>
    <row r="17794" spans="1:2" ht="26.25" x14ac:dyDescent="0.25">
      <c r="A17794" s="52" t="s">
        <v>28890</v>
      </c>
      <c r="B17794" s="51"/>
    </row>
    <row r="17795" spans="1:2" x14ac:dyDescent="0.25">
      <c r="A17795" s="52" t="s">
        <v>28891</v>
      </c>
      <c r="B17795" s="51" t="s">
        <v>3053</v>
      </c>
    </row>
    <row r="17796" spans="1:2" x14ac:dyDescent="0.25">
      <c r="A17796" s="52" t="s">
        <v>28893</v>
      </c>
      <c r="B17796" s="51" t="s">
        <v>28892</v>
      </c>
    </row>
    <row r="17797" spans="1:2" x14ac:dyDescent="0.25">
      <c r="A17797" s="52" t="s">
        <v>28895</v>
      </c>
      <c r="B17797" s="51" t="s">
        <v>28894</v>
      </c>
    </row>
    <row r="17798" spans="1:2" x14ac:dyDescent="0.25">
      <c r="A17798" s="52" t="s">
        <v>28897</v>
      </c>
      <c r="B17798" s="51" t="s">
        <v>28896</v>
      </c>
    </row>
    <row r="17799" spans="1:2" ht="26.25" x14ac:dyDescent="0.25">
      <c r="A17799" s="52" t="s">
        <v>28898</v>
      </c>
      <c r="B17799" s="51" t="s">
        <v>2995</v>
      </c>
    </row>
    <row r="17800" spans="1:2" ht="26.25" x14ac:dyDescent="0.25">
      <c r="A17800" s="52" t="s">
        <v>28899</v>
      </c>
      <c r="B17800" s="51" t="s">
        <v>2995</v>
      </c>
    </row>
    <row r="17801" spans="1:2" ht="26.25" x14ac:dyDescent="0.25">
      <c r="A17801" s="52" t="s">
        <v>28900</v>
      </c>
      <c r="B17801" s="51" t="s">
        <v>2995</v>
      </c>
    </row>
    <row r="17802" spans="1:2" x14ac:dyDescent="0.25">
      <c r="A17802" s="52" t="s">
        <v>28902</v>
      </c>
      <c r="B17802" s="51" t="s">
        <v>28901</v>
      </c>
    </row>
    <row r="17803" spans="1:2" x14ac:dyDescent="0.25">
      <c r="A17803" s="52" t="s">
        <v>28903</v>
      </c>
      <c r="B17803" s="51" t="s">
        <v>2995</v>
      </c>
    </row>
    <row r="17804" spans="1:2" x14ac:dyDescent="0.25">
      <c r="A17804" s="52" t="s">
        <v>28905</v>
      </c>
      <c r="B17804" s="51" t="s">
        <v>28904</v>
      </c>
    </row>
    <row r="17805" spans="1:2" x14ac:dyDescent="0.25">
      <c r="A17805" s="52" t="s">
        <v>28906</v>
      </c>
      <c r="B17805" s="51"/>
    </row>
    <row r="17806" spans="1:2" x14ac:dyDescent="0.25">
      <c r="A17806" s="52" t="s">
        <v>28908</v>
      </c>
      <c r="B17806" s="51" t="s">
        <v>28907</v>
      </c>
    </row>
    <row r="17807" spans="1:2" ht="26.25" x14ac:dyDescent="0.25">
      <c r="A17807" s="52" t="s">
        <v>28910</v>
      </c>
      <c r="B17807" s="51" t="s">
        <v>28909</v>
      </c>
    </row>
    <row r="17808" spans="1:2" x14ac:dyDescent="0.25">
      <c r="A17808" s="52" t="s">
        <v>28911</v>
      </c>
      <c r="B17808" s="51" t="s">
        <v>3053</v>
      </c>
    </row>
    <row r="17809" spans="1:2" ht="26.25" x14ac:dyDescent="0.25">
      <c r="A17809" s="52" t="s">
        <v>28912</v>
      </c>
      <c r="B17809" s="51" t="s">
        <v>3053</v>
      </c>
    </row>
    <row r="17810" spans="1:2" ht="26.25" x14ac:dyDescent="0.25">
      <c r="A17810" s="52" t="s">
        <v>28914</v>
      </c>
      <c r="B17810" s="51" t="s">
        <v>28913</v>
      </c>
    </row>
    <row r="17811" spans="1:2" x14ac:dyDescent="0.25">
      <c r="A17811" s="52" t="s">
        <v>28916</v>
      </c>
      <c r="B17811" s="51" t="s">
        <v>28915</v>
      </c>
    </row>
    <row r="17812" spans="1:2" x14ac:dyDescent="0.25">
      <c r="A17812" s="52" t="s">
        <v>28917</v>
      </c>
      <c r="B17812" s="51"/>
    </row>
    <row r="17813" spans="1:2" ht="26.25" x14ac:dyDescent="0.25">
      <c r="A17813" s="52" t="s">
        <v>28919</v>
      </c>
      <c r="B17813" s="51" t="s">
        <v>28918</v>
      </c>
    </row>
    <row r="17814" spans="1:2" ht="26.25" x14ac:dyDescent="0.25">
      <c r="A17814" s="52" t="s">
        <v>28919</v>
      </c>
      <c r="B17814" s="51" t="s">
        <v>28918</v>
      </c>
    </row>
    <row r="17815" spans="1:2" ht="26.25" x14ac:dyDescent="0.25">
      <c r="A17815" s="52" t="s">
        <v>28920</v>
      </c>
      <c r="B17815" s="51"/>
    </row>
    <row r="17816" spans="1:2" x14ac:dyDescent="0.25">
      <c r="A17816" s="52" t="s">
        <v>28921</v>
      </c>
      <c r="B17816" s="51" t="s">
        <v>3053</v>
      </c>
    </row>
    <row r="17817" spans="1:2" ht="26.25" x14ac:dyDescent="0.25">
      <c r="A17817" s="52" t="s">
        <v>28923</v>
      </c>
      <c r="B17817" s="51" t="s">
        <v>28922</v>
      </c>
    </row>
    <row r="17818" spans="1:2" ht="26.25" x14ac:dyDescent="0.25">
      <c r="A17818" s="52" t="s">
        <v>28925</v>
      </c>
      <c r="B17818" s="51" t="s">
        <v>28924</v>
      </c>
    </row>
    <row r="17819" spans="1:2" ht="26.25" x14ac:dyDescent="0.25">
      <c r="A17819" s="52" t="s">
        <v>28927</v>
      </c>
      <c r="B17819" s="51" t="s">
        <v>28926</v>
      </c>
    </row>
    <row r="17820" spans="1:2" ht="26.25" x14ac:dyDescent="0.25">
      <c r="A17820" s="52" t="s">
        <v>28929</v>
      </c>
      <c r="B17820" s="51" t="s">
        <v>28928</v>
      </c>
    </row>
    <row r="17821" spans="1:2" ht="26.25" x14ac:dyDescent="0.25">
      <c r="A17821" s="52" t="s">
        <v>28930</v>
      </c>
      <c r="B17821" s="51" t="s">
        <v>3053</v>
      </c>
    </row>
    <row r="17822" spans="1:2" ht="26.25" x14ac:dyDescent="0.25">
      <c r="A17822" s="52" t="s">
        <v>28932</v>
      </c>
      <c r="B17822" s="51" t="s">
        <v>28931</v>
      </c>
    </row>
    <row r="17823" spans="1:2" ht="26.25" x14ac:dyDescent="0.25">
      <c r="A17823" s="52" t="s">
        <v>28933</v>
      </c>
      <c r="B17823" s="51"/>
    </row>
    <row r="17824" spans="1:2" x14ac:dyDescent="0.25">
      <c r="A17824" s="52" t="s">
        <v>28934</v>
      </c>
      <c r="B17824" s="51" t="s">
        <v>3053</v>
      </c>
    </row>
    <row r="17825" spans="1:2" ht="26.25" x14ac:dyDescent="0.25">
      <c r="A17825" s="52" t="s">
        <v>28936</v>
      </c>
      <c r="B17825" s="51" t="s">
        <v>28935</v>
      </c>
    </row>
    <row r="17826" spans="1:2" x14ac:dyDescent="0.25">
      <c r="A17826" s="52" t="s">
        <v>28938</v>
      </c>
      <c r="B17826" s="51" t="s">
        <v>28937</v>
      </c>
    </row>
    <row r="17827" spans="1:2" x14ac:dyDescent="0.25">
      <c r="A17827" s="52" t="s">
        <v>28940</v>
      </c>
      <c r="B17827" s="51" t="s">
        <v>28939</v>
      </c>
    </row>
    <row r="17828" spans="1:2" x14ac:dyDescent="0.25">
      <c r="A17828" s="52" t="s">
        <v>28941</v>
      </c>
      <c r="B17828" s="51" t="s">
        <v>3053</v>
      </c>
    </row>
    <row r="17829" spans="1:2" ht="26.25" x14ac:dyDescent="0.25">
      <c r="A17829" s="52" t="s">
        <v>28943</v>
      </c>
      <c r="B17829" s="51" t="s">
        <v>28942</v>
      </c>
    </row>
    <row r="17830" spans="1:2" ht="26.25" x14ac:dyDescent="0.25">
      <c r="A17830" s="52" t="s">
        <v>28945</v>
      </c>
      <c r="B17830" s="51" t="s">
        <v>28944</v>
      </c>
    </row>
    <row r="17831" spans="1:2" x14ac:dyDescent="0.25">
      <c r="A17831" s="52" t="s">
        <v>28947</v>
      </c>
      <c r="B17831" s="51" t="s">
        <v>28946</v>
      </c>
    </row>
    <row r="17832" spans="1:2" ht="26.25" x14ac:dyDescent="0.25">
      <c r="A17832" s="52" t="s">
        <v>28949</v>
      </c>
      <c r="B17832" s="51" t="s">
        <v>28948</v>
      </c>
    </row>
    <row r="17833" spans="1:2" ht="26.25" x14ac:dyDescent="0.25">
      <c r="A17833" s="52" t="s">
        <v>28950</v>
      </c>
      <c r="B17833" s="51" t="s">
        <v>3053</v>
      </c>
    </row>
    <row r="17834" spans="1:2" x14ac:dyDescent="0.25">
      <c r="A17834" s="52" t="s">
        <v>28951</v>
      </c>
      <c r="B17834" s="51" t="s">
        <v>3053</v>
      </c>
    </row>
    <row r="17835" spans="1:2" x14ac:dyDescent="0.25">
      <c r="A17835" s="52" t="s">
        <v>28952</v>
      </c>
      <c r="B17835" s="51"/>
    </row>
    <row r="17836" spans="1:2" x14ac:dyDescent="0.25">
      <c r="A17836" s="52" t="s">
        <v>28953</v>
      </c>
      <c r="B17836" s="51"/>
    </row>
    <row r="17837" spans="1:2" x14ac:dyDescent="0.25">
      <c r="A17837" s="52" t="s">
        <v>28954</v>
      </c>
      <c r="B17837" s="51"/>
    </row>
    <row r="17838" spans="1:2" x14ac:dyDescent="0.25">
      <c r="A17838" s="52" t="s">
        <v>28956</v>
      </c>
      <c r="B17838" s="51" t="s">
        <v>28955</v>
      </c>
    </row>
    <row r="17839" spans="1:2" x14ac:dyDescent="0.25">
      <c r="A17839" s="52" t="s">
        <v>28957</v>
      </c>
      <c r="B17839" s="51" t="s">
        <v>3053</v>
      </c>
    </row>
    <row r="17840" spans="1:2" ht="26.25" x14ac:dyDescent="0.25">
      <c r="A17840" s="52" t="s">
        <v>28959</v>
      </c>
      <c r="B17840" s="51" t="s">
        <v>28958</v>
      </c>
    </row>
    <row r="17841" spans="1:2" ht="26.25" x14ac:dyDescent="0.25">
      <c r="A17841" s="52" t="s">
        <v>28959</v>
      </c>
      <c r="B17841" s="51"/>
    </row>
    <row r="17842" spans="1:2" ht="26.25" x14ac:dyDescent="0.25">
      <c r="A17842" s="52" t="s">
        <v>28961</v>
      </c>
      <c r="B17842" s="51" t="s">
        <v>28960</v>
      </c>
    </row>
    <row r="17843" spans="1:2" x14ac:dyDescent="0.25">
      <c r="A17843" s="52" t="s">
        <v>28962</v>
      </c>
      <c r="B17843" s="51"/>
    </row>
    <row r="17844" spans="1:2" ht="26.25" x14ac:dyDescent="0.25">
      <c r="A17844" s="52" t="s">
        <v>28964</v>
      </c>
      <c r="B17844" s="51" t="s">
        <v>28963</v>
      </c>
    </row>
    <row r="17845" spans="1:2" x14ac:dyDescent="0.25">
      <c r="A17845" s="52" t="s">
        <v>28965</v>
      </c>
      <c r="B17845" s="51" t="s">
        <v>2995</v>
      </c>
    </row>
    <row r="17846" spans="1:2" x14ac:dyDescent="0.25">
      <c r="A17846" s="52" t="s">
        <v>28967</v>
      </c>
      <c r="B17846" s="51" t="s">
        <v>28966</v>
      </c>
    </row>
    <row r="17847" spans="1:2" x14ac:dyDescent="0.25">
      <c r="A17847" s="52" t="s">
        <v>28968</v>
      </c>
      <c r="B17847" s="51" t="s">
        <v>2995</v>
      </c>
    </row>
    <row r="17848" spans="1:2" x14ac:dyDescent="0.25">
      <c r="A17848" s="52" t="s">
        <v>28969</v>
      </c>
      <c r="B17848" s="51" t="s">
        <v>2995</v>
      </c>
    </row>
    <row r="17849" spans="1:2" x14ac:dyDescent="0.25">
      <c r="A17849" s="52" t="s">
        <v>28971</v>
      </c>
      <c r="B17849" s="51" t="s">
        <v>28970</v>
      </c>
    </row>
    <row r="17850" spans="1:2" x14ac:dyDescent="0.25">
      <c r="A17850" s="52" t="s">
        <v>28972</v>
      </c>
      <c r="B17850" s="51"/>
    </row>
    <row r="17851" spans="1:2" ht="26.25" x14ac:dyDescent="0.25">
      <c r="A17851" s="52" t="s">
        <v>28974</v>
      </c>
      <c r="B17851" s="51" t="s">
        <v>28973</v>
      </c>
    </row>
    <row r="17852" spans="1:2" ht="26.25" x14ac:dyDescent="0.25">
      <c r="A17852" s="52" t="s">
        <v>28975</v>
      </c>
      <c r="B17852" s="51"/>
    </row>
    <row r="17853" spans="1:2" x14ac:dyDescent="0.25">
      <c r="A17853" s="52" t="s">
        <v>28976</v>
      </c>
      <c r="B17853" s="51"/>
    </row>
    <row r="17854" spans="1:2" ht="26.25" x14ac:dyDescent="0.25">
      <c r="A17854" s="52" t="s">
        <v>28978</v>
      </c>
      <c r="B17854" s="51" t="s">
        <v>28977</v>
      </c>
    </row>
    <row r="17855" spans="1:2" x14ac:dyDescent="0.25">
      <c r="A17855" s="52" t="s">
        <v>28980</v>
      </c>
      <c r="B17855" s="51" t="s">
        <v>28979</v>
      </c>
    </row>
    <row r="17856" spans="1:2" x14ac:dyDescent="0.25">
      <c r="A17856" s="52" t="s">
        <v>28981</v>
      </c>
      <c r="B17856" s="51" t="s">
        <v>3053</v>
      </c>
    </row>
    <row r="17857" spans="1:2" x14ac:dyDescent="0.25">
      <c r="A17857" s="52" t="s">
        <v>28982</v>
      </c>
      <c r="B17857" s="51" t="s">
        <v>3053</v>
      </c>
    </row>
    <row r="17858" spans="1:2" x14ac:dyDescent="0.25">
      <c r="A17858" s="52" t="s">
        <v>28984</v>
      </c>
      <c r="B17858" s="51" t="s">
        <v>28983</v>
      </c>
    </row>
    <row r="17859" spans="1:2" x14ac:dyDescent="0.25">
      <c r="A17859" s="52" t="s">
        <v>28986</v>
      </c>
      <c r="B17859" s="51" t="s">
        <v>28985</v>
      </c>
    </row>
    <row r="17860" spans="1:2" ht="26.25" x14ac:dyDescent="0.25">
      <c r="A17860" s="52" t="s">
        <v>28988</v>
      </c>
      <c r="B17860" s="51" t="s">
        <v>28987</v>
      </c>
    </row>
    <row r="17861" spans="1:2" x14ac:dyDescent="0.25">
      <c r="A17861" s="52" t="s">
        <v>28990</v>
      </c>
      <c r="B17861" s="51" t="s">
        <v>28989</v>
      </c>
    </row>
    <row r="17862" spans="1:2" x14ac:dyDescent="0.25">
      <c r="A17862" s="52" t="s">
        <v>28992</v>
      </c>
      <c r="B17862" s="51" t="s">
        <v>28991</v>
      </c>
    </row>
    <row r="17863" spans="1:2" x14ac:dyDescent="0.25">
      <c r="A17863" s="52" t="s">
        <v>28993</v>
      </c>
      <c r="B17863" s="51" t="s">
        <v>3053</v>
      </c>
    </row>
    <row r="17864" spans="1:2" ht="26.25" x14ac:dyDescent="0.25">
      <c r="A17864" s="52" t="s">
        <v>28995</v>
      </c>
      <c r="B17864" s="51" t="s">
        <v>28994</v>
      </c>
    </row>
    <row r="17865" spans="1:2" x14ac:dyDescent="0.25">
      <c r="A17865" s="52" t="s">
        <v>28997</v>
      </c>
      <c r="B17865" s="51" t="s">
        <v>28996</v>
      </c>
    </row>
    <row r="17866" spans="1:2" x14ac:dyDescent="0.25">
      <c r="A17866" s="52" t="s">
        <v>28999</v>
      </c>
      <c r="B17866" s="51" t="s">
        <v>28998</v>
      </c>
    </row>
    <row r="17867" spans="1:2" ht="26.25" x14ac:dyDescent="0.25">
      <c r="A17867" s="52" t="s">
        <v>29001</v>
      </c>
      <c r="B17867" s="51" t="s">
        <v>29000</v>
      </c>
    </row>
    <row r="17868" spans="1:2" x14ac:dyDescent="0.25">
      <c r="A17868" s="52" t="s">
        <v>29002</v>
      </c>
      <c r="B17868" s="51"/>
    </row>
    <row r="17869" spans="1:2" ht="26.25" x14ac:dyDescent="0.25">
      <c r="A17869" s="52" t="s">
        <v>29003</v>
      </c>
      <c r="B17869" s="51"/>
    </row>
    <row r="17870" spans="1:2" ht="26.25" x14ac:dyDescent="0.25">
      <c r="A17870" s="52" t="s">
        <v>29004</v>
      </c>
      <c r="B17870" s="51" t="s">
        <v>2995</v>
      </c>
    </row>
    <row r="17871" spans="1:2" ht="26.25" x14ac:dyDescent="0.25">
      <c r="A17871" s="52" t="s">
        <v>29005</v>
      </c>
      <c r="B17871" s="51"/>
    </row>
    <row r="17872" spans="1:2" ht="26.25" x14ac:dyDescent="0.25">
      <c r="A17872" s="52" t="s">
        <v>29007</v>
      </c>
      <c r="B17872" s="51" t="s">
        <v>29006</v>
      </c>
    </row>
    <row r="17873" spans="1:2" x14ac:dyDescent="0.25">
      <c r="A17873" s="52" t="s">
        <v>29009</v>
      </c>
      <c r="B17873" s="51" t="s">
        <v>29008</v>
      </c>
    </row>
    <row r="17874" spans="1:2" ht="26.25" x14ac:dyDescent="0.25">
      <c r="A17874" s="52" t="s">
        <v>29010</v>
      </c>
      <c r="B17874" s="51"/>
    </row>
    <row r="17875" spans="1:2" x14ac:dyDescent="0.25">
      <c r="A17875" s="52" t="s">
        <v>29011</v>
      </c>
      <c r="B17875" s="51" t="s">
        <v>2995</v>
      </c>
    </row>
    <row r="17876" spans="1:2" ht="26.25" x14ac:dyDescent="0.25">
      <c r="A17876" s="52" t="s">
        <v>29012</v>
      </c>
      <c r="B17876" s="51" t="s">
        <v>2995</v>
      </c>
    </row>
    <row r="17877" spans="1:2" x14ac:dyDescent="0.25">
      <c r="A17877" s="52" t="s">
        <v>29013</v>
      </c>
      <c r="B17877" s="51" t="s">
        <v>2995</v>
      </c>
    </row>
    <row r="17878" spans="1:2" ht="39" x14ac:dyDescent="0.25">
      <c r="A17878" s="52" t="s">
        <v>29015</v>
      </c>
      <c r="B17878" s="51" t="s">
        <v>29014</v>
      </c>
    </row>
    <row r="17879" spans="1:2" ht="26.25" x14ac:dyDescent="0.25">
      <c r="A17879" s="52" t="s">
        <v>29016</v>
      </c>
      <c r="B17879" s="51" t="s">
        <v>2995</v>
      </c>
    </row>
    <row r="17880" spans="1:2" ht="26.25" x14ac:dyDescent="0.25">
      <c r="A17880" s="52" t="s">
        <v>29017</v>
      </c>
      <c r="B17880" s="51" t="s">
        <v>2995</v>
      </c>
    </row>
    <row r="17881" spans="1:2" ht="26.25" x14ac:dyDescent="0.25">
      <c r="A17881" s="52" t="s">
        <v>29018</v>
      </c>
      <c r="B17881" s="51" t="s">
        <v>2995</v>
      </c>
    </row>
    <row r="17882" spans="1:2" x14ac:dyDescent="0.25">
      <c r="A17882" s="52" t="s">
        <v>29020</v>
      </c>
      <c r="B17882" s="51" t="s">
        <v>29019</v>
      </c>
    </row>
    <row r="17883" spans="1:2" x14ac:dyDescent="0.25">
      <c r="A17883" s="52" t="s">
        <v>29022</v>
      </c>
      <c r="B17883" s="51" t="s">
        <v>29021</v>
      </c>
    </row>
    <row r="17884" spans="1:2" x14ac:dyDescent="0.25">
      <c r="A17884" s="52" t="s">
        <v>29023</v>
      </c>
      <c r="B17884" s="51" t="s">
        <v>29021</v>
      </c>
    </row>
    <row r="17885" spans="1:2" x14ac:dyDescent="0.25">
      <c r="A17885" s="52" t="s">
        <v>29025</v>
      </c>
      <c r="B17885" s="51" t="s">
        <v>29024</v>
      </c>
    </row>
    <row r="17886" spans="1:2" x14ac:dyDescent="0.25">
      <c r="A17886" s="52" t="s">
        <v>29026</v>
      </c>
      <c r="B17886" s="51" t="s">
        <v>2995</v>
      </c>
    </row>
    <row r="17887" spans="1:2" x14ac:dyDescent="0.25">
      <c r="A17887" s="52" t="s">
        <v>29028</v>
      </c>
      <c r="B17887" s="51" t="s">
        <v>29027</v>
      </c>
    </row>
    <row r="17888" spans="1:2" x14ac:dyDescent="0.25">
      <c r="A17888" s="52" t="s">
        <v>29029</v>
      </c>
      <c r="B17888" s="51"/>
    </row>
    <row r="17889" spans="1:2" ht="26.25" x14ac:dyDescent="0.25">
      <c r="A17889" s="52" t="s">
        <v>29031</v>
      </c>
      <c r="B17889" s="51" t="s">
        <v>29030</v>
      </c>
    </row>
    <row r="17890" spans="1:2" ht="26.25" x14ac:dyDescent="0.25">
      <c r="A17890" s="52" t="s">
        <v>29033</v>
      </c>
      <c r="B17890" s="51" t="s">
        <v>29032</v>
      </c>
    </row>
    <row r="17891" spans="1:2" ht="26.25" x14ac:dyDescent="0.25">
      <c r="A17891" s="52" t="s">
        <v>29035</v>
      </c>
      <c r="B17891" s="51" t="s">
        <v>29034</v>
      </c>
    </row>
    <row r="17892" spans="1:2" ht="26.25" x14ac:dyDescent="0.25">
      <c r="A17892" s="52" t="s">
        <v>29037</v>
      </c>
      <c r="B17892" s="51" t="s">
        <v>29036</v>
      </c>
    </row>
    <row r="17893" spans="1:2" ht="26.25" x14ac:dyDescent="0.25">
      <c r="A17893" s="52" t="s">
        <v>29038</v>
      </c>
      <c r="B17893" s="51"/>
    </row>
    <row r="17894" spans="1:2" x14ac:dyDescent="0.25">
      <c r="A17894" s="52" t="s">
        <v>29039</v>
      </c>
      <c r="B17894" s="51"/>
    </row>
    <row r="17895" spans="1:2" x14ac:dyDescent="0.25">
      <c r="A17895" s="52" t="s">
        <v>29040</v>
      </c>
      <c r="B17895" s="51"/>
    </row>
    <row r="17896" spans="1:2" ht="26.25" x14ac:dyDescent="0.25">
      <c r="A17896" s="52" t="s">
        <v>29042</v>
      </c>
      <c r="B17896" s="51" t="s">
        <v>29041</v>
      </c>
    </row>
    <row r="17897" spans="1:2" ht="26.25" x14ac:dyDescent="0.25">
      <c r="A17897" s="52" t="s">
        <v>29044</v>
      </c>
      <c r="B17897" s="51" t="s">
        <v>29043</v>
      </c>
    </row>
    <row r="17898" spans="1:2" x14ac:dyDescent="0.25">
      <c r="A17898" s="52" t="s">
        <v>29046</v>
      </c>
      <c r="B17898" s="51" t="s">
        <v>29045</v>
      </c>
    </row>
    <row r="17899" spans="1:2" x14ac:dyDescent="0.25">
      <c r="A17899" s="52" t="s">
        <v>29047</v>
      </c>
      <c r="B17899" s="51"/>
    </row>
    <row r="17900" spans="1:2" x14ac:dyDescent="0.25">
      <c r="A17900" s="52" t="s">
        <v>29049</v>
      </c>
      <c r="B17900" s="51" t="s">
        <v>29048</v>
      </c>
    </row>
    <row r="17901" spans="1:2" x14ac:dyDescent="0.25">
      <c r="A17901" s="52" t="s">
        <v>29050</v>
      </c>
      <c r="B17901" s="51"/>
    </row>
    <row r="17902" spans="1:2" ht="26.25" x14ac:dyDescent="0.25">
      <c r="A17902" s="52" t="s">
        <v>29052</v>
      </c>
      <c r="B17902" s="51" t="s">
        <v>29051</v>
      </c>
    </row>
    <row r="17903" spans="1:2" x14ac:dyDescent="0.25">
      <c r="A17903" s="52" t="s">
        <v>29053</v>
      </c>
      <c r="B17903" s="51" t="s">
        <v>3053</v>
      </c>
    </row>
    <row r="17904" spans="1:2" x14ac:dyDescent="0.25">
      <c r="A17904" s="52" t="s">
        <v>29054</v>
      </c>
      <c r="B17904" s="51"/>
    </row>
    <row r="17905" spans="1:2" ht="26.25" x14ac:dyDescent="0.25">
      <c r="A17905" s="52" t="s">
        <v>29056</v>
      </c>
      <c r="B17905" s="51" t="s">
        <v>29055</v>
      </c>
    </row>
    <row r="17906" spans="1:2" ht="26.25" x14ac:dyDescent="0.25">
      <c r="A17906" s="52" t="s">
        <v>29057</v>
      </c>
      <c r="B17906" s="51"/>
    </row>
    <row r="17907" spans="1:2" x14ac:dyDescent="0.25">
      <c r="A17907" s="52" t="s">
        <v>29059</v>
      </c>
      <c r="B17907" s="51" t="s">
        <v>29058</v>
      </c>
    </row>
    <row r="17908" spans="1:2" x14ac:dyDescent="0.25">
      <c r="A17908" s="52" t="s">
        <v>29061</v>
      </c>
      <c r="B17908" s="51" t="s">
        <v>29060</v>
      </c>
    </row>
    <row r="17909" spans="1:2" x14ac:dyDescent="0.25">
      <c r="A17909" s="52" t="s">
        <v>29063</v>
      </c>
      <c r="B17909" s="51" t="s">
        <v>29062</v>
      </c>
    </row>
    <row r="17910" spans="1:2" x14ac:dyDescent="0.25">
      <c r="A17910" s="52" t="s">
        <v>29065</v>
      </c>
      <c r="B17910" s="51" t="s">
        <v>29064</v>
      </c>
    </row>
    <row r="17911" spans="1:2" x14ac:dyDescent="0.25">
      <c r="A17911" s="52" t="s">
        <v>29067</v>
      </c>
      <c r="B17911" s="51" t="s">
        <v>29066</v>
      </c>
    </row>
    <row r="17912" spans="1:2" ht="26.25" x14ac:dyDescent="0.25">
      <c r="A17912" s="52" t="s">
        <v>29068</v>
      </c>
      <c r="B17912" s="51"/>
    </row>
    <row r="17913" spans="1:2" x14ac:dyDescent="0.25">
      <c r="A17913" s="52" t="s">
        <v>29069</v>
      </c>
      <c r="B17913" s="51"/>
    </row>
    <row r="17914" spans="1:2" x14ac:dyDescent="0.25">
      <c r="A17914" s="52" t="s">
        <v>29071</v>
      </c>
      <c r="B17914" s="51" t="s">
        <v>29070</v>
      </c>
    </row>
    <row r="17915" spans="1:2" x14ac:dyDescent="0.25">
      <c r="A17915" s="52" t="s">
        <v>29072</v>
      </c>
      <c r="B17915" s="51" t="s">
        <v>3053</v>
      </c>
    </row>
    <row r="17916" spans="1:2" x14ac:dyDescent="0.25">
      <c r="A17916" s="52" t="s">
        <v>29073</v>
      </c>
      <c r="B17916" s="51" t="s">
        <v>2995</v>
      </c>
    </row>
    <row r="17917" spans="1:2" x14ac:dyDescent="0.25">
      <c r="A17917" s="52" t="s">
        <v>29074</v>
      </c>
      <c r="B17917" s="51"/>
    </row>
    <row r="17918" spans="1:2" x14ac:dyDescent="0.25">
      <c r="A17918" s="52" t="s">
        <v>29075</v>
      </c>
      <c r="B17918" s="51"/>
    </row>
    <row r="17919" spans="1:2" x14ac:dyDescent="0.25">
      <c r="A17919" s="52" t="s">
        <v>29076</v>
      </c>
      <c r="B17919" s="51" t="s">
        <v>3053</v>
      </c>
    </row>
    <row r="17920" spans="1:2" x14ac:dyDescent="0.25">
      <c r="A17920" s="52" t="s">
        <v>29077</v>
      </c>
      <c r="B17920" s="51"/>
    </row>
    <row r="17921" spans="1:2" x14ac:dyDescent="0.25">
      <c r="A17921" s="52" t="s">
        <v>29079</v>
      </c>
      <c r="B17921" s="51" t="s">
        <v>29078</v>
      </c>
    </row>
    <row r="17922" spans="1:2" x14ac:dyDescent="0.25">
      <c r="A17922" s="52" t="s">
        <v>29080</v>
      </c>
      <c r="B17922" s="51"/>
    </row>
    <row r="17923" spans="1:2" x14ac:dyDescent="0.25">
      <c r="A17923" s="52" t="s">
        <v>29081</v>
      </c>
      <c r="B17923" s="51"/>
    </row>
    <row r="17924" spans="1:2" x14ac:dyDescent="0.25">
      <c r="A17924" s="52" t="s">
        <v>29082</v>
      </c>
      <c r="B17924" s="51" t="s">
        <v>3053</v>
      </c>
    </row>
    <row r="17925" spans="1:2" x14ac:dyDescent="0.25">
      <c r="A17925" s="52" t="s">
        <v>29084</v>
      </c>
      <c r="B17925" s="51" t="s">
        <v>29083</v>
      </c>
    </row>
    <row r="17926" spans="1:2" x14ac:dyDescent="0.25">
      <c r="A17926" s="52" t="s">
        <v>29085</v>
      </c>
      <c r="B17926" s="51" t="s">
        <v>2995</v>
      </c>
    </row>
    <row r="17927" spans="1:2" x14ac:dyDescent="0.25">
      <c r="A17927" s="52" t="s">
        <v>29087</v>
      </c>
      <c r="B17927" s="51" t="s">
        <v>29086</v>
      </c>
    </row>
    <row r="17928" spans="1:2" x14ac:dyDescent="0.25">
      <c r="A17928" s="52" t="s">
        <v>29089</v>
      </c>
      <c r="B17928" s="51" t="s">
        <v>29088</v>
      </c>
    </row>
    <row r="17929" spans="1:2" x14ac:dyDescent="0.25">
      <c r="A17929" s="52" t="s">
        <v>29090</v>
      </c>
      <c r="B17929" s="51" t="s">
        <v>3053</v>
      </c>
    </row>
    <row r="17930" spans="1:2" x14ac:dyDescent="0.25">
      <c r="A17930" s="52" t="s">
        <v>29092</v>
      </c>
      <c r="B17930" s="51" t="s">
        <v>29091</v>
      </c>
    </row>
    <row r="17931" spans="1:2" x14ac:dyDescent="0.25">
      <c r="A17931" s="52" t="s">
        <v>29094</v>
      </c>
      <c r="B17931" s="51" t="s">
        <v>29093</v>
      </c>
    </row>
    <row r="17932" spans="1:2" ht="26.25" x14ac:dyDescent="0.25">
      <c r="A17932" s="52" t="s">
        <v>29095</v>
      </c>
      <c r="B17932" s="51" t="s">
        <v>28212</v>
      </c>
    </row>
    <row r="17933" spans="1:2" ht="26.25" x14ac:dyDescent="0.25">
      <c r="A17933" s="52" t="s">
        <v>29097</v>
      </c>
      <c r="B17933" s="51" t="s">
        <v>29096</v>
      </c>
    </row>
    <row r="17934" spans="1:2" x14ac:dyDescent="0.25">
      <c r="A17934" s="52" t="s">
        <v>29098</v>
      </c>
      <c r="B17934" s="51" t="s">
        <v>2995</v>
      </c>
    </row>
    <row r="17935" spans="1:2" x14ac:dyDescent="0.25">
      <c r="A17935" s="52" t="s">
        <v>29099</v>
      </c>
      <c r="B17935" s="51" t="s">
        <v>2995</v>
      </c>
    </row>
    <row r="17936" spans="1:2" x14ac:dyDescent="0.25">
      <c r="A17936" s="52" t="s">
        <v>29101</v>
      </c>
      <c r="B17936" s="51" t="s">
        <v>29100</v>
      </c>
    </row>
    <row r="17937" spans="1:2" x14ac:dyDescent="0.25">
      <c r="A17937" s="52" t="s">
        <v>29102</v>
      </c>
      <c r="B17937" s="51" t="s">
        <v>2995</v>
      </c>
    </row>
    <row r="17938" spans="1:2" x14ac:dyDescent="0.25">
      <c r="A17938" s="52" t="s">
        <v>29103</v>
      </c>
      <c r="B17938" s="51" t="s">
        <v>2995</v>
      </c>
    </row>
    <row r="17939" spans="1:2" x14ac:dyDescent="0.25">
      <c r="A17939" s="52" t="s">
        <v>29104</v>
      </c>
      <c r="B17939" s="51" t="s">
        <v>2995</v>
      </c>
    </row>
    <row r="17940" spans="1:2" x14ac:dyDescent="0.25">
      <c r="A17940" s="52" t="s">
        <v>29106</v>
      </c>
      <c r="B17940" s="51" t="s">
        <v>29105</v>
      </c>
    </row>
    <row r="17941" spans="1:2" x14ac:dyDescent="0.25">
      <c r="A17941" s="52" t="s">
        <v>29108</v>
      </c>
      <c r="B17941" s="51" t="s">
        <v>29107</v>
      </c>
    </row>
    <row r="17942" spans="1:2" x14ac:dyDescent="0.25">
      <c r="A17942" s="52" t="s">
        <v>29109</v>
      </c>
      <c r="B17942" s="51" t="s">
        <v>2995</v>
      </c>
    </row>
    <row r="17943" spans="1:2" x14ac:dyDescent="0.25">
      <c r="A17943" s="52" t="s">
        <v>29111</v>
      </c>
      <c r="B17943" s="51" t="s">
        <v>29110</v>
      </c>
    </row>
    <row r="17944" spans="1:2" ht="26.25" x14ac:dyDescent="0.25">
      <c r="A17944" s="52" t="s">
        <v>29112</v>
      </c>
      <c r="B17944" s="51" t="s">
        <v>2995</v>
      </c>
    </row>
    <row r="17945" spans="1:2" x14ac:dyDescent="0.25">
      <c r="A17945" s="52" t="s">
        <v>29113</v>
      </c>
      <c r="B17945" s="51" t="s">
        <v>2995</v>
      </c>
    </row>
    <row r="17946" spans="1:2" x14ac:dyDescent="0.25">
      <c r="A17946" s="52" t="s">
        <v>29114</v>
      </c>
      <c r="B17946" s="51" t="s">
        <v>2995</v>
      </c>
    </row>
    <row r="17947" spans="1:2" x14ac:dyDescent="0.25">
      <c r="A17947" s="52" t="s">
        <v>29115</v>
      </c>
      <c r="B17947" s="51" t="s">
        <v>2995</v>
      </c>
    </row>
    <row r="17948" spans="1:2" x14ac:dyDescent="0.25">
      <c r="A17948" s="52" t="s">
        <v>29116</v>
      </c>
      <c r="B17948" s="51" t="s">
        <v>2995</v>
      </c>
    </row>
    <row r="17949" spans="1:2" x14ac:dyDescent="0.25">
      <c r="A17949" s="52" t="s">
        <v>29118</v>
      </c>
      <c r="B17949" s="51" t="s">
        <v>29117</v>
      </c>
    </row>
    <row r="17950" spans="1:2" x14ac:dyDescent="0.25">
      <c r="A17950" s="52" t="s">
        <v>29119</v>
      </c>
      <c r="B17950" s="51" t="s">
        <v>2995</v>
      </c>
    </row>
    <row r="17951" spans="1:2" ht="26.25" x14ac:dyDescent="0.25">
      <c r="A17951" s="52" t="s">
        <v>29120</v>
      </c>
      <c r="B17951" s="51" t="s">
        <v>2995</v>
      </c>
    </row>
    <row r="17952" spans="1:2" ht="26.25" x14ac:dyDescent="0.25">
      <c r="A17952" s="52" t="s">
        <v>29121</v>
      </c>
      <c r="B17952" s="51" t="s">
        <v>2995</v>
      </c>
    </row>
    <row r="17953" spans="1:2" ht="26.25" x14ac:dyDescent="0.25">
      <c r="A17953" s="52" t="s">
        <v>29123</v>
      </c>
      <c r="B17953" s="51" t="s">
        <v>29122</v>
      </c>
    </row>
    <row r="17954" spans="1:2" ht="26.25" x14ac:dyDescent="0.25">
      <c r="A17954" s="52" t="s">
        <v>29125</v>
      </c>
      <c r="B17954" s="51" t="s">
        <v>29124</v>
      </c>
    </row>
    <row r="17955" spans="1:2" ht="26.25" x14ac:dyDescent="0.25">
      <c r="A17955" s="52" t="s">
        <v>29127</v>
      </c>
      <c r="B17955" s="51" t="s">
        <v>29126</v>
      </c>
    </row>
    <row r="17956" spans="1:2" x14ac:dyDescent="0.25">
      <c r="A17956" s="52" t="s">
        <v>29129</v>
      </c>
      <c r="B17956" s="51" t="s">
        <v>29128</v>
      </c>
    </row>
    <row r="17957" spans="1:2" x14ac:dyDescent="0.25">
      <c r="A17957" s="52" t="s">
        <v>29131</v>
      </c>
      <c r="B17957" s="51" t="s">
        <v>29130</v>
      </c>
    </row>
    <row r="17958" spans="1:2" ht="26.25" x14ac:dyDescent="0.25">
      <c r="A17958" s="52" t="s">
        <v>29132</v>
      </c>
      <c r="B17958" s="51" t="s">
        <v>2995</v>
      </c>
    </row>
    <row r="17959" spans="1:2" x14ac:dyDescent="0.25">
      <c r="A17959" s="52" t="s">
        <v>29133</v>
      </c>
      <c r="B17959" s="51"/>
    </row>
    <row r="17960" spans="1:2" x14ac:dyDescent="0.25">
      <c r="A17960" s="52" t="s">
        <v>29134</v>
      </c>
      <c r="B17960" s="51" t="s">
        <v>2995</v>
      </c>
    </row>
    <row r="17961" spans="1:2" x14ac:dyDescent="0.25">
      <c r="A17961" s="52" t="s">
        <v>29135</v>
      </c>
      <c r="B17961" s="51"/>
    </row>
    <row r="17962" spans="1:2" x14ac:dyDescent="0.25">
      <c r="A17962" s="52" t="s">
        <v>29137</v>
      </c>
      <c r="B17962" s="51" t="s">
        <v>29136</v>
      </c>
    </row>
    <row r="17963" spans="1:2" x14ac:dyDescent="0.25">
      <c r="A17963" s="52" t="s">
        <v>29138</v>
      </c>
      <c r="B17963" s="51"/>
    </row>
    <row r="17964" spans="1:2" x14ac:dyDescent="0.25">
      <c r="A17964" s="52" t="s">
        <v>29140</v>
      </c>
      <c r="B17964" s="51" t="s">
        <v>29139</v>
      </c>
    </row>
    <row r="17965" spans="1:2" x14ac:dyDescent="0.25">
      <c r="A17965" s="52" t="s">
        <v>29142</v>
      </c>
      <c r="B17965" s="51" t="s">
        <v>29141</v>
      </c>
    </row>
    <row r="17966" spans="1:2" x14ac:dyDescent="0.25">
      <c r="A17966" s="52" t="s">
        <v>29144</v>
      </c>
      <c r="B17966" s="51" t="s">
        <v>29143</v>
      </c>
    </row>
    <row r="17967" spans="1:2" ht="26.25" x14ac:dyDescent="0.25">
      <c r="A17967" s="52" t="s">
        <v>29145</v>
      </c>
      <c r="B17967" s="51"/>
    </row>
    <row r="17968" spans="1:2" x14ac:dyDescent="0.25">
      <c r="A17968" s="52" t="s">
        <v>29147</v>
      </c>
      <c r="B17968" s="51" t="s">
        <v>29146</v>
      </c>
    </row>
    <row r="17969" spans="1:2" ht="26.25" x14ac:dyDescent="0.25">
      <c r="A17969" s="52" t="s">
        <v>29149</v>
      </c>
      <c r="B17969" s="51" t="s">
        <v>29148</v>
      </c>
    </row>
    <row r="17970" spans="1:2" x14ac:dyDescent="0.25">
      <c r="A17970" s="52" t="s">
        <v>29150</v>
      </c>
      <c r="B17970" s="51" t="s">
        <v>3053</v>
      </c>
    </row>
    <row r="17971" spans="1:2" x14ac:dyDescent="0.25">
      <c r="A17971" s="52" t="s">
        <v>29152</v>
      </c>
      <c r="B17971" s="51" t="s">
        <v>29151</v>
      </c>
    </row>
    <row r="17972" spans="1:2" x14ac:dyDescent="0.25">
      <c r="A17972" s="52" t="s">
        <v>29154</v>
      </c>
      <c r="B17972" s="51" t="s">
        <v>29153</v>
      </c>
    </row>
    <row r="17973" spans="1:2" ht="26.25" x14ac:dyDescent="0.25">
      <c r="A17973" s="52" t="s">
        <v>29155</v>
      </c>
      <c r="B17973" s="51" t="s">
        <v>2995</v>
      </c>
    </row>
    <row r="17974" spans="1:2" ht="26.25" x14ac:dyDescent="0.25">
      <c r="A17974" s="52" t="s">
        <v>29157</v>
      </c>
      <c r="B17974" s="51" t="s">
        <v>29156</v>
      </c>
    </row>
    <row r="17975" spans="1:2" x14ac:dyDescent="0.25">
      <c r="A17975" s="52" t="s">
        <v>29159</v>
      </c>
      <c r="B17975" s="51" t="s">
        <v>29158</v>
      </c>
    </row>
    <row r="17976" spans="1:2" x14ac:dyDescent="0.25">
      <c r="A17976" s="52" t="s">
        <v>29160</v>
      </c>
      <c r="B17976" s="51" t="s">
        <v>2995</v>
      </c>
    </row>
    <row r="17977" spans="1:2" x14ac:dyDescent="0.25">
      <c r="A17977" s="52" t="s">
        <v>29162</v>
      </c>
      <c r="B17977" s="51" t="s">
        <v>29161</v>
      </c>
    </row>
    <row r="17978" spans="1:2" ht="26.25" x14ac:dyDescent="0.25">
      <c r="A17978" s="52" t="s">
        <v>29163</v>
      </c>
      <c r="B17978" s="51"/>
    </row>
    <row r="17979" spans="1:2" x14ac:dyDescent="0.25">
      <c r="A17979" s="52" t="s">
        <v>29164</v>
      </c>
      <c r="B17979" s="51"/>
    </row>
    <row r="17980" spans="1:2" x14ac:dyDescent="0.25">
      <c r="A17980" s="52" t="s">
        <v>29166</v>
      </c>
      <c r="B17980" s="51" t="s">
        <v>29165</v>
      </c>
    </row>
    <row r="17981" spans="1:2" x14ac:dyDescent="0.25">
      <c r="A17981" s="52" t="s">
        <v>29166</v>
      </c>
      <c r="B17981" s="51" t="s">
        <v>29165</v>
      </c>
    </row>
    <row r="17982" spans="1:2" ht="26.25" x14ac:dyDescent="0.25">
      <c r="A17982" s="52" t="s">
        <v>29167</v>
      </c>
      <c r="B17982" s="51" t="s">
        <v>2995</v>
      </c>
    </row>
    <row r="17983" spans="1:2" x14ac:dyDescent="0.25">
      <c r="A17983" s="52" t="s">
        <v>29168</v>
      </c>
      <c r="B17983" s="51"/>
    </row>
    <row r="17984" spans="1:2" ht="26.25" x14ac:dyDescent="0.25">
      <c r="A17984" s="52" t="s">
        <v>29170</v>
      </c>
      <c r="B17984" s="51" t="s">
        <v>29169</v>
      </c>
    </row>
    <row r="17985" spans="1:2" ht="26.25" x14ac:dyDescent="0.25">
      <c r="A17985" s="52" t="s">
        <v>29172</v>
      </c>
      <c r="B17985" s="51" t="s">
        <v>29171</v>
      </c>
    </row>
    <row r="17986" spans="1:2" x14ac:dyDescent="0.25">
      <c r="A17986" s="52" t="s">
        <v>29174</v>
      </c>
      <c r="B17986" s="51" t="s">
        <v>29173</v>
      </c>
    </row>
    <row r="17987" spans="1:2" x14ac:dyDescent="0.25">
      <c r="A17987" s="52" t="s">
        <v>29175</v>
      </c>
      <c r="B17987" s="51" t="s">
        <v>2995</v>
      </c>
    </row>
    <row r="17988" spans="1:2" x14ac:dyDescent="0.25">
      <c r="A17988" s="52" t="s">
        <v>29176</v>
      </c>
      <c r="B17988" s="51" t="s">
        <v>2995</v>
      </c>
    </row>
    <row r="17989" spans="1:2" x14ac:dyDescent="0.25">
      <c r="A17989" s="52" t="s">
        <v>29178</v>
      </c>
      <c r="B17989" s="51" t="s">
        <v>29177</v>
      </c>
    </row>
    <row r="17990" spans="1:2" ht="26.25" x14ac:dyDescent="0.25">
      <c r="A17990" s="52" t="s">
        <v>29180</v>
      </c>
      <c r="B17990" s="51" t="s">
        <v>29179</v>
      </c>
    </row>
    <row r="17991" spans="1:2" x14ac:dyDescent="0.25">
      <c r="A17991" s="52" t="s">
        <v>29182</v>
      </c>
      <c r="B17991" s="51" t="s">
        <v>29181</v>
      </c>
    </row>
    <row r="17992" spans="1:2" x14ac:dyDescent="0.25">
      <c r="A17992" s="52" t="s">
        <v>29184</v>
      </c>
      <c r="B17992" s="51" t="s">
        <v>29183</v>
      </c>
    </row>
    <row r="17993" spans="1:2" ht="26.25" x14ac:dyDescent="0.25">
      <c r="A17993" s="52" t="s">
        <v>29186</v>
      </c>
      <c r="B17993" s="51" t="s">
        <v>29185</v>
      </c>
    </row>
    <row r="17994" spans="1:2" ht="26.25" x14ac:dyDescent="0.25">
      <c r="A17994" s="52" t="s">
        <v>29187</v>
      </c>
      <c r="B17994" s="51" t="s">
        <v>2995</v>
      </c>
    </row>
    <row r="17995" spans="1:2" ht="26.25" x14ac:dyDescent="0.25">
      <c r="A17995" s="52" t="s">
        <v>29188</v>
      </c>
      <c r="B17995" s="51" t="s">
        <v>2995</v>
      </c>
    </row>
    <row r="17996" spans="1:2" x14ac:dyDescent="0.25">
      <c r="A17996" s="52" t="s">
        <v>29189</v>
      </c>
      <c r="B17996" s="51" t="s">
        <v>2995</v>
      </c>
    </row>
    <row r="17997" spans="1:2" x14ac:dyDescent="0.25">
      <c r="A17997" s="52" t="s">
        <v>29191</v>
      </c>
      <c r="B17997" s="51" t="s">
        <v>29190</v>
      </c>
    </row>
    <row r="17998" spans="1:2" x14ac:dyDescent="0.25">
      <c r="A17998" s="52" t="s">
        <v>29192</v>
      </c>
      <c r="B17998" s="51" t="s">
        <v>2995</v>
      </c>
    </row>
    <row r="17999" spans="1:2" x14ac:dyDescent="0.25">
      <c r="A17999" s="52" t="s">
        <v>29194</v>
      </c>
      <c r="B17999" s="51" t="s">
        <v>29193</v>
      </c>
    </row>
    <row r="18000" spans="1:2" x14ac:dyDescent="0.25">
      <c r="A18000" s="52" t="s">
        <v>29196</v>
      </c>
      <c r="B18000" s="51" t="s">
        <v>29195</v>
      </c>
    </row>
    <row r="18001" spans="1:2" x14ac:dyDescent="0.25">
      <c r="A18001" s="52" t="s">
        <v>29197</v>
      </c>
      <c r="B18001" s="51" t="s">
        <v>2995</v>
      </c>
    </row>
    <row r="18002" spans="1:2" ht="26.25" x14ac:dyDescent="0.25">
      <c r="A18002" s="52" t="s">
        <v>29198</v>
      </c>
      <c r="B18002" s="51"/>
    </row>
    <row r="18003" spans="1:2" ht="26.25" x14ac:dyDescent="0.25">
      <c r="A18003" s="52" t="s">
        <v>29200</v>
      </c>
      <c r="B18003" s="51" t="s">
        <v>29199</v>
      </c>
    </row>
    <row r="18004" spans="1:2" x14ac:dyDescent="0.25">
      <c r="A18004" s="52" t="s">
        <v>29202</v>
      </c>
      <c r="B18004" s="51" t="s">
        <v>29201</v>
      </c>
    </row>
    <row r="18005" spans="1:2" ht="26.25" x14ac:dyDescent="0.25">
      <c r="A18005" s="52" t="s">
        <v>29203</v>
      </c>
      <c r="B18005" s="51" t="s">
        <v>2995</v>
      </c>
    </row>
    <row r="18006" spans="1:2" ht="26.25" x14ac:dyDescent="0.25">
      <c r="A18006" s="52" t="s">
        <v>29205</v>
      </c>
      <c r="B18006" s="51" t="s">
        <v>29204</v>
      </c>
    </row>
    <row r="18007" spans="1:2" ht="26.25" x14ac:dyDescent="0.25">
      <c r="A18007" s="52" t="s">
        <v>29206</v>
      </c>
      <c r="B18007" s="51" t="s">
        <v>29204</v>
      </c>
    </row>
    <row r="18008" spans="1:2" x14ac:dyDescent="0.25">
      <c r="A18008" s="52" t="s">
        <v>29208</v>
      </c>
      <c r="B18008" s="51" t="s">
        <v>29207</v>
      </c>
    </row>
    <row r="18009" spans="1:2" x14ac:dyDescent="0.25">
      <c r="A18009" s="52" t="s">
        <v>29209</v>
      </c>
      <c r="B18009" s="51"/>
    </row>
    <row r="18010" spans="1:2" x14ac:dyDescent="0.25">
      <c r="A18010" s="52" t="s">
        <v>29211</v>
      </c>
      <c r="B18010" s="51" t="s">
        <v>29210</v>
      </c>
    </row>
    <row r="18011" spans="1:2" x14ac:dyDescent="0.25">
      <c r="A18011" s="52" t="s">
        <v>29212</v>
      </c>
      <c r="B18011" s="51" t="s">
        <v>2995</v>
      </c>
    </row>
    <row r="18012" spans="1:2" x14ac:dyDescent="0.25">
      <c r="A18012" s="52" t="s">
        <v>29214</v>
      </c>
      <c r="B18012" s="51" t="s">
        <v>29213</v>
      </c>
    </row>
    <row r="18013" spans="1:2" x14ac:dyDescent="0.25">
      <c r="A18013" s="52" t="s">
        <v>29216</v>
      </c>
      <c r="B18013" s="51" t="s">
        <v>29215</v>
      </c>
    </row>
    <row r="18014" spans="1:2" ht="26.25" x14ac:dyDescent="0.25">
      <c r="A18014" s="52" t="s">
        <v>29217</v>
      </c>
      <c r="B18014" s="51" t="s">
        <v>2995</v>
      </c>
    </row>
    <row r="18015" spans="1:2" x14ac:dyDescent="0.25">
      <c r="A18015" s="52" t="s">
        <v>29219</v>
      </c>
      <c r="B18015" s="51" t="s">
        <v>29218</v>
      </c>
    </row>
    <row r="18016" spans="1:2" ht="26.25" x14ac:dyDescent="0.25">
      <c r="A18016" s="52" t="s">
        <v>29221</v>
      </c>
      <c r="B18016" s="51" t="s">
        <v>29220</v>
      </c>
    </row>
    <row r="18017" spans="1:2" x14ac:dyDescent="0.25">
      <c r="A18017" s="52" t="s">
        <v>29222</v>
      </c>
      <c r="B18017" s="51"/>
    </row>
    <row r="18018" spans="1:2" ht="26.25" x14ac:dyDescent="0.25">
      <c r="A18018" s="52" t="s">
        <v>29224</v>
      </c>
      <c r="B18018" s="51" t="s">
        <v>29223</v>
      </c>
    </row>
    <row r="18019" spans="1:2" x14ac:dyDescent="0.25">
      <c r="A18019" s="52" t="s">
        <v>29225</v>
      </c>
      <c r="B18019" s="51" t="s">
        <v>2995</v>
      </c>
    </row>
    <row r="18020" spans="1:2" ht="26.25" x14ac:dyDescent="0.25">
      <c r="A18020" s="52" t="s">
        <v>29226</v>
      </c>
      <c r="B18020" s="51" t="s">
        <v>2995</v>
      </c>
    </row>
    <row r="18021" spans="1:2" x14ac:dyDescent="0.25">
      <c r="A18021" s="52" t="s">
        <v>29227</v>
      </c>
      <c r="B18021" s="51" t="s">
        <v>2995</v>
      </c>
    </row>
    <row r="18022" spans="1:2" ht="26.25" x14ac:dyDescent="0.25">
      <c r="A18022" s="52" t="s">
        <v>29229</v>
      </c>
      <c r="B18022" s="51" t="s">
        <v>29228</v>
      </c>
    </row>
    <row r="18023" spans="1:2" x14ac:dyDescent="0.25">
      <c r="A18023" s="52" t="s">
        <v>29230</v>
      </c>
      <c r="B18023" s="51" t="s">
        <v>2995</v>
      </c>
    </row>
    <row r="18024" spans="1:2" ht="26.25" x14ac:dyDescent="0.25">
      <c r="A18024" s="52" t="s">
        <v>29232</v>
      </c>
      <c r="B18024" s="51" t="s">
        <v>29231</v>
      </c>
    </row>
    <row r="18025" spans="1:2" ht="26.25" x14ac:dyDescent="0.25">
      <c r="A18025" s="52" t="s">
        <v>29234</v>
      </c>
      <c r="B18025" s="51" t="s">
        <v>29233</v>
      </c>
    </row>
    <row r="18026" spans="1:2" ht="26.25" x14ac:dyDescent="0.25">
      <c r="A18026" s="52" t="s">
        <v>29236</v>
      </c>
      <c r="B18026" s="51" t="s">
        <v>29235</v>
      </c>
    </row>
    <row r="18027" spans="1:2" x14ac:dyDescent="0.25">
      <c r="A18027" s="52" t="s">
        <v>29237</v>
      </c>
      <c r="B18027" s="51"/>
    </row>
    <row r="18028" spans="1:2" ht="26.25" x14ac:dyDescent="0.25">
      <c r="A18028" s="52" t="s">
        <v>29239</v>
      </c>
      <c r="B18028" s="51" t="s">
        <v>29238</v>
      </c>
    </row>
    <row r="18029" spans="1:2" ht="26.25" x14ac:dyDescent="0.25">
      <c r="A18029" s="52" t="s">
        <v>29241</v>
      </c>
      <c r="B18029" s="51" t="s">
        <v>29240</v>
      </c>
    </row>
    <row r="18030" spans="1:2" ht="26.25" x14ac:dyDescent="0.25">
      <c r="A18030" s="52" t="s">
        <v>29243</v>
      </c>
      <c r="B18030" s="51" t="s">
        <v>29242</v>
      </c>
    </row>
    <row r="18031" spans="1:2" ht="26.25" x14ac:dyDescent="0.25">
      <c r="A18031" s="52" t="s">
        <v>29245</v>
      </c>
      <c r="B18031" s="51" t="s">
        <v>29244</v>
      </c>
    </row>
    <row r="18032" spans="1:2" x14ac:dyDescent="0.25">
      <c r="A18032" s="52" t="s">
        <v>962</v>
      </c>
      <c r="B18032" s="51" t="s">
        <v>2995</v>
      </c>
    </row>
    <row r="18033" spans="1:2" ht="26.25" x14ac:dyDescent="0.25">
      <c r="A18033" s="52" t="s">
        <v>29246</v>
      </c>
      <c r="B18033" s="51" t="s">
        <v>2995</v>
      </c>
    </row>
    <row r="18034" spans="1:2" x14ac:dyDescent="0.25">
      <c r="A18034" s="52" t="s">
        <v>29248</v>
      </c>
      <c r="B18034" s="51" t="s">
        <v>29247</v>
      </c>
    </row>
    <row r="18035" spans="1:2" ht="26.25" x14ac:dyDescent="0.25">
      <c r="A18035" s="52" t="s">
        <v>29250</v>
      </c>
      <c r="B18035" s="51" t="s">
        <v>29249</v>
      </c>
    </row>
    <row r="18036" spans="1:2" x14ac:dyDescent="0.25">
      <c r="A18036" s="52" t="s">
        <v>29252</v>
      </c>
      <c r="B18036" s="51" t="s">
        <v>29251</v>
      </c>
    </row>
    <row r="18037" spans="1:2" ht="26.25" x14ac:dyDescent="0.25">
      <c r="A18037" s="52" t="s">
        <v>29254</v>
      </c>
      <c r="B18037" s="51" t="s">
        <v>29253</v>
      </c>
    </row>
    <row r="18038" spans="1:2" ht="26.25" x14ac:dyDescent="0.25">
      <c r="A18038" s="52" t="s">
        <v>29255</v>
      </c>
      <c r="B18038" s="51" t="s">
        <v>2995</v>
      </c>
    </row>
    <row r="18039" spans="1:2" x14ac:dyDescent="0.25">
      <c r="A18039" s="52" t="s">
        <v>29257</v>
      </c>
      <c r="B18039" s="51" t="s">
        <v>29256</v>
      </c>
    </row>
    <row r="18040" spans="1:2" ht="26.25" x14ac:dyDescent="0.25">
      <c r="A18040" s="52" t="s">
        <v>29258</v>
      </c>
      <c r="B18040" s="51" t="s">
        <v>2995</v>
      </c>
    </row>
    <row r="18041" spans="1:2" x14ac:dyDescent="0.25">
      <c r="A18041" s="52" t="s">
        <v>29260</v>
      </c>
      <c r="B18041" s="51" t="s">
        <v>29259</v>
      </c>
    </row>
    <row r="18042" spans="1:2" ht="26.25" x14ac:dyDescent="0.25">
      <c r="A18042" s="52" t="s">
        <v>29262</v>
      </c>
      <c r="B18042" s="51" t="s">
        <v>29261</v>
      </c>
    </row>
    <row r="18043" spans="1:2" x14ac:dyDescent="0.25">
      <c r="A18043" s="52" t="s">
        <v>29264</v>
      </c>
      <c r="B18043" s="51" t="s">
        <v>29263</v>
      </c>
    </row>
    <row r="18044" spans="1:2" x14ac:dyDescent="0.25">
      <c r="A18044" s="52" t="s">
        <v>29265</v>
      </c>
      <c r="B18044" s="51" t="s">
        <v>2995</v>
      </c>
    </row>
    <row r="18045" spans="1:2" x14ac:dyDescent="0.25">
      <c r="A18045" s="52" t="s">
        <v>29266</v>
      </c>
      <c r="B18045" s="51" t="s">
        <v>2995</v>
      </c>
    </row>
    <row r="18046" spans="1:2" ht="26.25" x14ac:dyDescent="0.25">
      <c r="A18046" s="52" t="s">
        <v>29268</v>
      </c>
      <c r="B18046" s="51" t="s">
        <v>29267</v>
      </c>
    </row>
    <row r="18047" spans="1:2" ht="26.25" x14ac:dyDescent="0.25">
      <c r="A18047" s="52" t="s">
        <v>29270</v>
      </c>
      <c r="B18047" s="51" t="s">
        <v>29269</v>
      </c>
    </row>
    <row r="18048" spans="1:2" x14ac:dyDescent="0.25">
      <c r="A18048" s="52" t="s">
        <v>29272</v>
      </c>
      <c r="B18048" s="51" t="s">
        <v>29271</v>
      </c>
    </row>
    <row r="18049" spans="1:2" ht="26.25" x14ac:dyDescent="0.25">
      <c r="A18049" s="52" t="s">
        <v>29273</v>
      </c>
      <c r="B18049" s="51" t="s">
        <v>2995</v>
      </c>
    </row>
    <row r="18050" spans="1:2" x14ac:dyDescent="0.25">
      <c r="A18050" s="52" t="s">
        <v>29275</v>
      </c>
      <c r="B18050" s="51" t="s">
        <v>29274</v>
      </c>
    </row>
    <row r="18051" spans="1:2" ht="26.25" x14ac:dyDescent="0.25">
      <c r="A18051" s="52" t="s">
        <v>29277</v>
      </c>
      <c r="B18051" s="51" t="s">
        <v>29276</v>
      </c>
    </row>
    <row r="18052" spans="1:2" x14ac:dyDescent="0.25">
      <c r="A18052" s="52" t="s">
        <v>29278</v>
      </c>
      <c r="B18052" s="51" t="s">
        <v>2995</v>
      </c>
    </row>
    <row r="18053" spans="1:2" ht="26.25" x14ac:dyDescent="0.25">
      <c r="A18053" s="52" t="s">
        <v>29279</v>
      </c>
      <c r="B18053" s="51" t="s">
        <v>2995</v>
      </c>
    </row>
    <row r="18054" spans="1:2" ht="26.25" x14ac:dyDescent="0.25">
      <c r="A18054" s="52" t="s">
        <v>29280</v>
      </c>
      <c r="B18054" s="51" t="s">
        <v>2995</v>
      </c>
    </row>
    <row r="18055" spans="1:2" ht="26.25" x14ac:dyDescent="0.25">
      <c r="A18055" s="52" t="s">
        <v>29281</v>
      </c>
      <c r="B18055" s="51" t="s">
        <v>2995</v>
      </c>
    </row>
    <row r="18056" spans="1:2" ht="26.25" x14ac:dyDescent="0.25">
      <c r="A18056" s="52" t="s">
        <v>29282</v>
      </c>
      <c r="B18056" s="51" t="s">
        <v>2995</v>
      </c>
    </row>
    <row r="18057" spans="1:2" ht="26.25" x14ac:dyDescent="0.25">
      <c r="A18057" s="52" t="s">
        <v>29283</v>
      </c>
      <c r="B18057" s="51" t="s">
        <v>2995</v>
      </c>
    </row>
    <row r="18058" spans="1:2" ht="26.25" x14ac:dyDescent="0.25">
      <c r="A18058" s="52" t="s">
        <v>29285</v>
      </c>
      <c r="B18058" s="51" t="s">
        <v>29284</v>
      </c>
    </row>
    <row r="18059" spans="1:2" ht="26.25" x14ac:dyDescent="0.25">
      <c r="A18059" s="52" t="s">
        <v>29286</v>
      </c>
      <c r="B18059" s="51" t="s">
        <v>2995</v>
      </c>
    </row>
    <row r="18060" spans="1:2" ht="26.25" x14ac:dyDescent="0.25">
      <c r="A18060" s="52" t="s">
        <v>29287</v>
      </c>
      <c r="B18060" s="51" t="s">
        <v>2995</v>
      </c>
    </row>
    <row r="18061" spans="1:2" x14ac:dyDescent="0.25">
      <c r="A18061" s="52" t="s">
        <v>29289</v>
      </c>
      <c r="B18061" s="51" t="s">
        <v>29288</v>
      </c>
    </row>
    <row r="18062" spans="1:2" ht="26.25" x14ac:dyDescent="0.25">
      <c r="A18062" s="52" t="s">
        <v>29290</v>
      </c>
      <c r="B18062" s="51" t="s">
        <v>2995</v>
      </c>
    </row>
    <row r="18063" spans="1:2" x14ac:dyDescent="0.25">
      <c r="A18063" s="52" t="s">
        <v>29292</v>
      </c>
      <c r="B18063" s="51" t="s">
        <v>29291</v>
      </c>
    </row>
    <row r="18064" spans="1:2" x14ac:dyDescent="0.25">
      <c r="A18064" s="52" t="s">
        <v>29293</v>
      </c>
      <c r="B18064" s="51"/>
    </row>
    <row r="18065" spans="1:2" ht="26.25" x14ac:dyDescent="0.25">
      <c r="A18065" s="52" t="s">
        <v>29295</v>
      </c>
      <c r="B18065" s="51" t="s">
        <v>29294</v>
      </c>
    </row>
    <row r="18066" spans="1:2" x14ac:dyDescent="0.25">
      <c r="A18066" s="52" t="s">
        <v>29297</v>
      </c>
      <c r="B18066" s="51" t="s">
        <v>29296</v>
      </c>
    </row>
    <row r="18067" spans="1:2" x14ac:dyDescent="0.25">
      <c r="A18067" s="52" t="s">
        <v>29298</v>
      </c>
      <c r="B18067" s="51" t="s">
        <v>3053</v>
      </c>
    </row>
    <row r="18068" spans="1:2" ht="26.25" x14ac:dyDescent="0.25">
      <c r="A18068" s="52" t="s">
        <v>29299</v>
      </c>
      <c r="B18068" s="51" t="s">
        <v>2995</v>
      </c>
    </row>
    <row r="18069" spans="1:2" x14ac:dyDescent="0.25">
      <c r="A18069" s="52" t="s">
        <v>29301</v>
      </c>
      <c r="B18069" s="51" t="s">
        <v>29300</v>
      </c>
    </row>
    <row r="18070" spans="1:2" x14ac:dyDescent="0.25">
      <c r="A18070" s="52" t="s">
        <v>29303</v>
      </c>
      <c r="B18070" s="51" t="s">
        <v>29302</v>
      </c>
    </row>
    <row r="18071" spans="1:2" ht="26.25" x14ac:dyDescent="0.25">
      <c r="A18071" s="52" t="s">
        <v>29305</v>
      </c>
      <c r="B18071" s="51" t="s">
        <v>29304</v>
      </c>
    </row>
    <row r="18072" spans="1:2" x14ac:dyDescent="0.25">
      <c r="A18072" s="52" t="s">
        <v>29307</v>
      </c>
      <c r="B18072" s="51" t="s">
        <v>29306</v>
      </c>
    </row>
    <row r="18073" spans="1:2" x14ac:dyDescent="0.25">
      <c r="A18073" s="52" t="s">
        <v>29309</v>
      </c>
      <c r="B18073" s="51" t="s">
        <v>29308</v>
      </c>
    </row>
    <row r="18074" spans="1:2" ht="39" x14ac:dyDescent="0.25">
      <c r="A18074" s="52" t="s">
        <v>29310</v>
      </c>
      <c r="B18074" s="51"/>
    </row>
    <row r="18075" spans="1:2" ht="26.25" x14ac:dyDescent="0.25">
      <c r="A18075" s="52" t="s">
        <v>29312</v>
      </c>
      <c r="B18075" s="51" t="s">
        <v>29311</v>
      </c>
    </row>
    <row r="18076" spans="1:2" x14ac:dyDescent="0.25">
      <c r="A18076" s="52" t="s">
        <v>29314</v>
      </c>
      <c r="B18076" s="51" t="s">
        <v>29313</v>
      </c>
    </row>
    <row r="18077" spans="1:2" x14ac:dyDescent="0.25">
      <c r="A18077" s="52" t="s">
        <v>29315</v>
      </c>
      <c r="B18077" s="51" t="s">
        <v>3053</v>
      </c>
    </row>
    <row r="18078" spans="1:2" x14ac:dyDescent="0.25">
      <c r="A18078" s="52" t="s">
        <v>29316</v>
      </c>
      <c r="B18078" s="51" t="s">
        <v>3053</v>
      </c>
    </row>
    <row r="18079" spans="1:2" x14ac:dyDescent="0.25">
      <c r="A18079" s="52" t="s">
        <v>29316</v>
      </c>
      <c r="B18079" s="51" t="s">
        <v>3053</v>
      </c>
    </row>
    <row r="18080" spans="1:2" ht="26.25" x14ac:dyDescent="0.25">
      <c r="A18080" s="52" t="s">
        <v>29317</v>
      </c>
      <c r="B18080" s="51" t="s">
        <v>3053</v>
      </c>
    </row>
    <row r="18081" spans="1:2" x14ac:dyDescent="0.25">
      <c r="A18081" s="52" t="s">
        <v>29319</v>
      </c>
      <c r="B18081" s="51" t="s">
        <v>29318</v>
      </c>
    </row>
    <row r="18082" spans="1:2" x14ac:dyDescent="0.25">
      <c r="A18082" s="52" t="s">
        <v>29321</v>
      </c>
      <c r="B18082" s="51" t="s">
        <v>29320</v>
      </c>
    </row>
    <row r="18083" spans="1:2" x14ac:dyDescent="0.25">
      <c r="A18083" s="52" t="s">
        <v>29323</v>
      </c>
      <c r="B18083" s="51" t="s">
        <v>29322</v>
      </c>
    </row>
    <row r="18084" spans="1:2" ht="26.25" x14ac:dyDescent="0.25">
      <c r="A18084" s="52" t="s">
        <v>29325</v>
      </c>
      <c r="B18084" s="51" t="s">
        <v>29324</v>
      </c>
    </row>
    <row r="18085" spans="1:2" x14ac:dyDescent="0.25">
      <c r="A18085" s="52" t="s">
        <v>29327</v>
      </c>
      <c r="B18085" s="51" t="s">
        <v>29326</v>
      </c>
    </row>
    <row r="18086" spans="1:2" ht="26.25" x14ac:dyDescent="0.25">
      <c r="A18086" s="52" t="s">
        <v>29329</v>
      </c>
      <c r="B18086" s="51" t="s">
        <v>29328</v>
      </c>
    </row>
    <row r="18087" spans="1:2" ht="26.25" x14ac:dyDescent="0.25">
      <c r="A18087" s="52" t="s">
        <v>29331</v>
      </c>
      <c r="B18087" s="51" t="s">
        <v>29330</v>
      </c>
    </row>
    <row r="18088" spans="1:2" x14ac:dyDescent="0.25">
      <c r="A18088" s="52" t="s">
        <v>29333</v>
      </c>
      <c r="B18088" s="51" t="s">
        <v>29332</v>
      </c>
    </row>
    <row r="18089" spans="1:2" x14ac:dyDescent="0.25">
      <c r="A18089" s="52" t="s">
        <v>29334</v>
      </c>
      <c r="B18089" s="51"/>
    </row>
    <row r="18090" spans="1:2" x14ac:dyDescent="0.25">
      <c r="A18090" s="52" t="s">
        <v>29336</v>
      </c>
      <c r="B18090" s="51" t="s">
        <v>29335</v>
      </c>
    </row>
    <row r="18091" spans="1:2" x14ac:dyDescent="0.25">
      <c r="A18091" s="52" t="s">
        <v>29337</v>
      </c>
      <c r="B18091" s="51" t="s">
        <v>29335</v>
      </c>
    </row>
    <row r="18092" spans="1:2" x14ac:dyDescent="0.25">
      <c r="A18092" s="52" t="s">
        <v>29339</v>
      </c>
      <c r="B18092" s="51" t="s">
        <v>29338</v>
      </c>
    </row>
    <row r="18093" spans="1:2" x14ac:dyDescent="0.25">
      <c r="A18093" s="52" t="s">
        <v>29341</v>
      </c>
      <c r="B18093" s="51" t="s">
        <v>29340</v>
      </c>
    </row>
    <row r="18094" spans="1:2" x14ac:dyDescent="0.25">
      <c r="A18094" s="52" t="s">
        <v>29342</v>
      </c>
      <c r="B18094" s="51"/>
    </row>
    <row r="18095" spans="1:2" ht="26.25" x14ac:dyDescent="0.25">
      <c r="A18095" s="52" t="s">
        <v>29343</v>
      </c>
      <c r="B18095" s="51" t="s">
        <v>3053</v>
      </c>
    </row>
    <row r="18096" spans="1:2" x14ac:dyDescent="0.25">
      <c r="A18096" s="52" t="s">
        <v>29344</v>
      </c>
      <c r="B18096" s="51" t="s">
        <v>2995</v>
      </c>
    </row>
    <row r="18097" spans="1:2" ht="26.25" x14ac:dyDescent="0.25">
      <c r="A18097" s="52" t="s">
        <v>29345</v>
      </c>
      <c r="B18097" s="51"/>
    </row>
    <row r="18098" spans="1:2" x14ac:dyDescent="0.25">
      <c r="A18098" s="52" t="s">
        <v>29346</v>
      </c>
      <c r="B18098" s="51" t="s">
        <v>2995</v>
      </c>
    </row>
    <row r="18099" spans="1:2" x14ac:dyDescent="0.25">
      <c r="A18099" s="52" t="s">
        <v>29347</v>
      </c>
      <c r="B18099" s="51"/>
    </row>
    <row r="18100" spans="1:2" ht="26.25" x14ac:dyDescent="0.25">
      <c r="A18100" s="52" t="s">
        <v>29349</v>
      </c>
      <c r="B18100" s="51" t="s">
        <v>29348</v>
      </c>
    </row>
    <row r="18101" spans="1:2" x14ac:dyDescent="0.25">
      <c r="A18101" s="52" t="s">
        <v>29350</v>
      </c>
      <c r="B18101" s="51"/>
    </row>
    <row r="18102" spans="1:2" ht="26.25" x14ac:dyDescent="0.25">
      <c r="A18102" s="52" t="s">
        <v>29352</v>
      </c>
      <c r="B18102" s="51" t="s">
        <v>29351</v>
      </c>
    </row>
    <row r="18103" spans="1:2" ht="26.25" x14ac:dyDescent="0.25">
      <c r="A18103" s="52" t="s">
        <v>29354</v>
      </c>
      <c r="B18103" s="51" t="s">
        <v>29353</v>
      </c>
    </row>
    <row r="18104" spans="1:2" x14ac:dyDescent="0.25">
      <c r="A18104" s="52" t="s">
        <v>29356</v>
      </c>
      <c r="B18104" s="51" t="s">
        <v>29355</v>
      </c>
    </row>
    <row r="18105" spans="1:2" ht="26.25" x14ac:dyDescent="0.25">
      <c r="A18105" s="52" t="s">
        <v>29357</v>
      </c>
      <c r="B18105" s="51"/>
    </row>
    <row r="18106" spans="1:2" ht="26.25" x14ac:dyDescent="0.25">
      <c r="A18106" s="52" t="s">
        <v>29358</v>
      </c>
      <c r="B18106" s="51"/>
    </row>
    <row r="18107" spans="1:2" ht="26.25" x14ac:dyDescent="0.25">
      <c r="A18107" s="52" t="s">
        <v>29359</v>
      </c>
      <c r="B18107" s="51"/>
    </row>
    <row r="18108" spans="1:2" ht="26.25" x14ac:dyDescent="0.25">
      <c r="A18108" s="52" t="s">
        <v>29361</v>
      </c>
      <c r="B18108" s="51" t="s">
        <v>29360</v>
      </c>
    </row>
    <row r="18109" spans="1:2" x14ac:dyDescent="0.25">
      <c r="A18109" s="52" t="s">
        <v>29363</v>
      </c>
      <c r="B18109" s="51" t="s">
        <v>29362</v>
      </c>
    </row>
    <row r="18110" spans="1:2" x14ac:dyDescent="0.25">
      <c r="A18110" s="52" t="s">
        <v>29365</v>
      </c>
      <c r="B18110" s="51" t="s">
        <v>29364</v>
      </c>
    </row>
    <row r="18111" spans="1:2" ht="26.25" x14ac:dyDescent="0.25">
      <c r="A18111" s="52" t="s">
        <v>29367</v>
      </c>
      <c r="B18111" s="51" t="s">
        <v>29366</v>
      </c>
    </row>
    <row r="18112" spans="1:2" x14ac:dyDescent="0.25">
      <c r="A18112" s="52" t="s">
        <v>29368</v>
      </c>
      <c r="B18112" s="51"/>
    </row>
    <row r="18113" spans="1:2" ht="26.25" x14ac:dyDescent="0.25">
      <c r="A18113" s="52" t="s">
        <v>29370</v>
      </c>
      <c r="B18113" s="51" t="s">
        <v>29369</v>
      </c>
    </row>
    <row r="18114" spans="1:2" x14ac:dyDescent="0.25">
      <c r="A18114" s="52" t="s">
        <v>29372</v>
      </c>
      <c r="B18114" s="51" t="s">
        <v>29371</v>
      </c>
    </row>
    <row r="18115" spans="1:2" ht="26.25" x14ac:dyDescent="0.25">
      <c r="A18115" s="52" t="s">
        <v>29373</v>
      </c>
      <c r="B18115" s="51"/>
    </row>
    <row r="18116" spans="1:2" x14ac:dyDescent="0.25">
      <c r="A18116" s="52" t="s">
        <v>29374</v>
      </c>
      <c r="B18116" s="51"/>
    </row>
    <row r="18117" spans="1:2" ht="26.25" x14ac:dyDescent="0.25">
      <c r="A18117" s="52" t="s">
        <v>29375</v>
      </c>
      <c r="B18117" s="51" t="s">
        <v>3053</v>
      </c>
    </row>
    <row r="18118" spans="1:2" x14ac:dyDescent="0.25">
      <c r="A18118" s="52" t="s">
        <v>29376</v>
      </c>
      <c r="B18118" s="51" t="s">
        <v>3053</v>
      </c>
    </row>
    <row r="18119" spans="1:2" ht="26.25" x14ac:dyDescent="0.25">
      <c r="A18119" s="52" t="s">
        <v>29377</v>
      </c>
      <c r="B18119" s="51" t="s">
        <v>2995</v>
      </c>
    </row>
    <row r="18120" spans="1:2" ht="26.25" x14ac:dyDescent="0.25">
      <c r="A18120" s="52" t="s">
        <v>29379</v>
      </c>
      <c r="B18120" s="51" t="s">
        <v>29378</v>
      </c>
    </row>
    <row r="18121" spans="1:2" x14ac:dyDescent="0.25">
      <c r="A18121" s="52" t="s">
        <v>29381</v>
      </c>
      <c r="B18121" s="51" t="s">
        <v>29380</v>
      </c>
    </row>
    <row r="18122" spans="1:2" x14ac:dyDescent="0.25">
      <c r="A18122" s="52" t="s">
        <v>29383</v>
      </c>
      <c r="B18122" s="51" t="s">
        <v>29382</v>
      </c>
    </row>
    <row r="18123" spans="1:2" ht="26.25" x14ac:dyDescent="0.25">
      <c r="A18123" s="52" t="s">
        <v>29385</v>
      </c>
      <c r="B18123" s="51" t="s">
        <v>29384</v>
      </c>
    </row>
    <row r="18124" spans="1:2" x14ac:dyDescent="0.25">
      <c r="A18124" s="52" t="s">
        <v>29387</v>
      </c>
      <c r="B18124" s="51" t="s">
        <v>29386</v>
      </c>
    </row>
    <row r="18125" spans="1:2" x14ac:dyDescent="0.25">
      <c r="A18125" s="52" t="s">
        <v>29389</v>
      </c>
      <c r="B18125" s="51" t="s">
        <v>29388</v>
      </c>
    </row>
    <row r="18126" spans="1:2" x14ac:dyDescent="0.25">
      <c r="A18126" s="52" t="s">
        <v>29390</v>
      </c>
      <c r="B18126" s="51"/>
    </row>
    <row r="18127" spans="1:2" x14ac:dyDescent="0.25">
      <c r="A18127" s="52" t="s">
        <v>29391</v>
      </c>
      <c r="B18127" s="51"/>
    </row>
    <row r="18128" spans="1:2" x14ac:dyDescent="0.25">
      <c r="A18128" s="52" t="s">
        <v>29392</v>
      </c>
      <c r="B18128" s="51"/>
    </row>
    <row r="18129" spans="1:2" x14ac:dyDescent="0.25">
      <c r="A18129" s="52" t="s">
        <v>29394</v>
      </c>
      <c r="B18129" s="51" t="s">
        <v>29393</v>
      </c>
    </row>
    <row r="18130" spans="1:2" ht="26.25" x14ac:dyDescent="0.25">
      <c r="A18130" s="52" t="s">
        <v>29395</v>
      </c>
      <c r="B18130" s="51"/>
    </row>
    <row r="18131" spans="1:2" x14ac:dyDescent="0.25">
      <c r="A18131" s="52" t="s">
        <v>29396</v>
      </c>
      <c r="B18131" s="51" t="s">
        <v>2995</v>
      </c>
    </row>
    <row r="18132" spans="1:2" x14ac:dyDescent="0.25">
      <c r="A18132" s="52" t="s">
        <v>29398</v>
      </c>
      <c r="B18132" s="51" t="s">
        <v>29397</v>
      </c>
    </row>
    <row r="18133" spans="1:2" ht="26.25" x14ac:dyDescent="0.25">
      <c r="A18133" s="52" t="s">
        <v>29400</v>
      </c>
      <c r="B18133" s="51" t="s">
        <v>29399</v>
      </c>
    </row>
    <row r="18134" spans="1:2" ht="26.25" x14ac:dyDescent="0.25">
      <c r="A18134" s="52" t="s">
        <v>29401</v>
      </c>
      <c r="B18134" s="51" t="s">
        <v>29399</v>
      </c>
    </row>
    <row r="18135" spans="1:2" ht="26.25" x14ac:dyDescent="0.25">
      <c r="A18135" s="52" t="s">
        <v>29403</v>
      </c>
      <c r="B18135" s="51" t="s">
        <v>29402</v>
      </c>
    </row>
    <row r="18136" spans="1:2" x14ac:dyDescent="0.25">
      <c r="A18136" s="52" t="s">
        <v>29405</v>
      </c>
      <c r="B18136" s="51" t="s">
        <v>29404</v>
      </c>
    </row>
    <row r="18137" spans="1:2" x14ac:dyDescent="0.25">
      <c r="A18137" s="52" t="s">
        <v>29407</v>
      </c>
      <c r="B18137" s="51" t="s">
        <v>29406</v>
      </c>
    </row>
    <row r="18138" spans="1:2" x14ac:dyDescent="0.25">
      <c r="A18138" s="52" t="s">
        <v>29409</v>
      </c>
      <c r="B18138" s="51" t="s">
        <v>29408</v>
      </c>
    </row>
    <row r="18139" spans="1:2" x14ac:dyDescent="0.25">
      <c r="A18139" s="52" t="s">
        <v>29411</v>
      </c>
      <c r="B18139" s="51" t="s">
        <v>29410</v>
      </c>
    </row>
    <row r="18140" spans="1:2" x14ac:dyDescent="0.25">
      <c r="A18140" s="52" t="s">
        <v>29412</v>
      </c>
      <c r="B18140" s="51" t="s">
        <v>2995</v>
      </c>
    </row>
    <row r="18141" spans="1:2" x14ac:dyDescent="0.25">
      <c r="A18141" s="52" t="s">
        <v>29413</v>
      </c>
      <c r="B18141" s="51" t="s">
        <v>2995</v>
      </c>
    </row>
    <row r="18142" spans="1:2" ht="26.25" x14ac:dyDescent="0.25">
      <c r="A18142" s="52" t="s">
        <v>29415</v>
      </c>
      <c r="B18142" s="51" t="s">
        <v>29414</v>
      </c>
    </row>
    <row r="18143" spans="1:2" ht="26.25" x14ac:dyDescent="0.25">
      <c r="A18143" s="52" t="s">
        <v>29417</v>
      </c>
      <c r="B18143" s="51" t="s">
        <v>29416</v>
      </c>
    </row>
    <row r="18144" spans="1:2" ht="26.25" x14ac:dyDescent="0.25">
      <c r="A18144" s="52" t="s">
        <v>29418</v>
      </c>
      <c r="B18144" s="51" t="s">
        <v>2995</v>
      </c>
    </row>
    <row r="18145" spans="1:2" ht="26.25" x14ac:dyDescent="0.25">
      <c r="A18145" s="52" t="s">
        <v>29419</v>
      </c>
      <c r="B18145" s="51" t="s">
        <v>2995</v>
      </c>
    </row>
    <row r="18146" spans="1:2" x14ac:dyDescent="0.25">
      <c r="A18146" s="52" t="s">
        <v>29420</v>
      </c>
      <c r="B18146" s="51" t="s">
        <v>2995</v>
      </c>
    </row>
    <row r="18147" spans="1:2" x14ac:dyDescent="0.25">
      <c r="A18147" s="52" t="s">
        <v>29421</v>
      </c>
      <c r="B18147" s="51" t="s">
        <v>2995</v>
      </c>
    </row>
    <row r="18148" spans="1:2" x14ac:dyDescent="0.25">
      <c r="A18148" s="52" t="s">
        <v>29423</v>
      </c>
      <c r="B18148" s="51" t="s">
        <v>29422</v>
      </c>
    </row>
    <row r="18149" spans="1:2" ht="26.25" x14ac:dyDescent="0.25">
      <c r="A18149" s="52" t="s">
        <v>29424</v>
      </c>
      <c r="B18149" s="51" t="s">
        <v>2995</v>
      </c>
    </row>
    <row r="18150" spans="1:2" x14ac:dyDescent="0.25">
      <c r="A18150" s="52" t="s">
        <v>29426</v>
      </c>
      <c r="B18150" s="51" t="s">
        <v>29425</v>
      </c>
    </row>
    <row r="18151" spans="1:2" x14ac:dyDescent="0.25">
      <c r="A18151" s="52" t="s">
        <v>29428</v>
      </c>
      <c r="B18151" s="51" t="s">
        <v>29427</v>
      </c>
    </row>
    <row r="18152" spans="1:2" x14ac:dyDescent="0.25">
      <c r="A18152" s="52" t="s">
        <v>29429</v>
      </c>
      <c r="B18152" s="51" t="s">
        <v>2995</v>
      </c>
    </row>
    <row r="18153" spans="1:2" ht="26.25" x14ac:dyDescent="0.25">
      <c r="A18153" s="52" t="s">
        <v>29431</v>
      </c>
      <c r="B18153" s="51" t="s">
        <v>29430</v>
      </c>
    </row>
    <row r="18154" spans="1:2" x14ac:dyDescent="0.25">
      <c r="A18154" s="52" t="s">
        <v>29433</v>
      </c>
      <c r="B18154" s="51" t="s">
        <v>29432</v>
      </c>
    </row>
    <row r="18155" spans="1:2" x14ac:dyDescent="0.25">
      <c r="A18155" s="52" t="s">
        <v>29435</v>
      </c>
      <c r="B18155" s="51" t="s">
        <v>29434</v>
      </c>
    </row>
    <row r="18156" spans="1:2" x14ac:dyDescent="0.25">
      <c r="A18156" s="52" t="s">
        <v>29436</v>
      </c>
      <c r="B18156" s="51" t="s">
        <v>2995</v>
      </c>
    </row>
    <row r="18157" spans="1:2" ht="26.25" x14ac:dyDescent="0.25">
      <c r="A18157" s="52" t="s">
        <v>29437</v>
      </c>
      <c r="B18157" s="51" t="s">
        <v>2995</v>
      </c>
    </row>
    <row r="18158" spans="1:2" x14ac:dyDescent="0.25">
      <c r="A18158" s="52" t="s">
        <v>29438</v>
      </c>
      <c r="B18158" s="51" t="s">
        <v>2995</v>
      </c>
    </row>
    <row r="18159" spans="1:2" x14ac:dyDescent="0.25">
      <c r="A18159" s="52" t="s">
        <v>29439</v>
      </c>
      <c r="B18159" s="51" t="s">
        <v>2995</v>
      </c>
    </row>
    <row r="18160" spans="1:2" x14ac:dyDescent="0.25">
      <c r="A18160" s="52" t="s">
        <v>29441</v>
      </c>
      <c r="B18160" s="51" t="s">
        <v>29440</v>
      </c>
    </row>
    <row r="18161" spans="1:2" x14ac:dyDescent="0.25">
      <c r="A18161" s="52" t="s">
        <v>29442</v>
      </c>
      <c r="B18161" s="51" t="s">
        <v>2995</v>
      </c>
    </row>
    <row r="18162" spans="1:2" ht="26.25" x14ac:dyDescent="0.25">
      <c r="A18162" s="52" t="s">
        <v>29443</v>
      </c>
      <c r="B18162" s="51" t="s">
        <v>2995</v>
      </c>
    </row>
    <row r="18163" spans="1:2" x14ac:dyDescent="0.25">
      <c r="A18163" s="52" t="s">
        <v>29445</v>
      </c>
      <c r="B18163" s="51" t="s">
        <v>29444</v>
      </c>
    </row>
    <row r="18164" spans="1:2" x14ac:dyDescent="0.25">
      <c r="A18164" s="52" t="s">
        <v>29447</v>
      </c>
      <c r="B18164" s="51" t="s">
        <v>29446</v>
      </c>
    </row>
    <row r="18165" spans="1:2" x14ac:dyDescent="0.25">
      <c r="A18165" s="52" t="s">
        <v>29449</v>
      </c>
      <c r="B18165" s="51" t="s">
        <v>29448</v>
      </c>
    </row>
    <row r="18166" spans="1:2" ht="26.25" x14ac:dyDescent="0.25">
      <c r="A18166" s="52" t="s">
        <v>29451</v>
      </c>
      <c r="B18166" s="51" t="s">
        <v>29450</v>
      </c>
    </row>
    <row r="18167" spans="1:2" ht="26.25" x14ac:dyDescent="0.25">
      <c r="A18167" s="52" t="s">
        <v>29453</v>
      </c>
      <c r="B18167" s="51" t="s">
        <v>29452</v>
      </c>
    </row>
    <row r="18168" spans="1:2" ht="26.25" x14ac:dyDescent="0.25">
      <c r="A18168" s="52" t="s">
        <v>29454</v>
      </c>
      <c r="B18168" s="51" t="s">
        <v>2995</v>
      </c>
    </row>
    <row r="18169" spans="1:2" ht="26.25" x14ac:dyDescent="0.25">
      <c r="A18169" s="52" t="s">
        <v>29455</v>
      </c>
      <c r="B18169" s="51" t="s">
        <v>2995</v>
      </c>
    </row>
    <row r="18170" spans="1:2" x14ac:dyDescent="0.25">
      <c r="A18170" s="52" t="s">
        <v>29456</v>
      </c>
      <c r="B18170" s="51" t="s">
        <v>2995</v>
      </c>
    </row>
    <row r="18171" spans="1:2" x14ac:dyDescent="0.25">
      <c r="A18171" s="52" t="s">
        <v>29458</v>
      </c>
      <c r="B18171" s="51" t="s">
        <v>29457</v>
      </c>
    </row>
    <row r="18172" spans="1:2" ht="26.25" x14ac:dyDescent="0.25">
      <c r="A18172" s="52" t="s">
        <v>29459</v>
      </c>
      <c r="B18172" s="51" t="s">
        <v>2995</v>
      </c>
    </row>
    <row r="18173" spans="1:2" x14ac:dyDescent="0.25">
      <c r="A18173" s="52" t="s">
        <v>29460</v>
      </c>
      <c r="B18173" s="51"/>
    </row>
    <row r="18174" spans="1:2" ht="26.25" x14ac:dyDescent="0.25">
      <c r="A18174" s="52" t="s">
        <v>29461</v>
      </c>
      <c r="B18174" s="51" t="s">
        <v>2995</v>
      </c>
    </row>
    <row r="18175" spans="1:2" ht="26.25" x14ac:dyDescent="0.25">
      <c r="A18175" s="52" t="s">
        <v>29462</v>
      </c>
      <c r="B18175" s="51" t="s">
        <v>2995</v>
      </c>
    </row>
    <row r="18176" spans="1:2" x14ac:dyDescent="0.25">
      <c r="A18176" s="52" t="s">
        <v>29464</v>
      </c>
      <c r="B18176" s="51" t="s">
        <v>29463</v>
      </c>
    </row>
    <row r="18177" spans="1:2" x14ac:dyDescent="0.25">
      <c r="A18177" s="52" t="s">
        <v>29466</v>
      </c>
      <c r="B18177" s="51" t="s">
        <v>29465</v>
      </c>
    </row>
    <row r="18178" spans="1:2" ht="26.25" x14ac:dyDescent="0.25">
      <c r="A18178" s="52" t="s">
        <v>29468</v>
      </c>
      <c r="B18178" s="51" t="s">
        <v>29467</v>
      </c>
    </row>
    <row r="18179" spans="1:2" ht="26.25" x14ac:dyDescent="0.25">
      <c r="A18179" s="52" t="s">
        <v>29469</v>
      </c>
      <c r="B18179" s="51" t="s">
        <v>2995</v>
      </c>
    </row>
    <row r="18180" spans="1:2" ht="26.25" x14ac:dyDescent="0.25">
      <c r="A18180" s="52" t="s">
        <v>29470</v>
      </c>
      <c r="B18180" s="51" t="s">
        <v>2995</v>
      </c>
    </row>
    <row r="18181" spans="1:2" x14ac:dyDescent="0.25">
      <c r="A18181" s="52" t="s">
        <v>29472</v>
      </c>
      <c r="B18181" s="51" t="s">
        <v>29471</v>
      </c>
    </row>
    <row r="18182" spans="1:2" x14ac:dyDescent="0.25">
      <c r="A18182" s="52" t="s">
        <v>29473</v>
      </c>
      <c r="B18182" s="51" t="s">
        <v>2995</v>
      </c>
    </row>
    <row r="18183" spans="1:2" x14ac:dyDescent="0.25">
      <c r="A18183" s="52" t="s">
        <v>29475</v>
      </c>
      <c r="B18183" s="51" t="s">
        <v>29474</v>
      </c>
    </row>
    <row r="18184" spans="1:2" ht="26.25" x14ac:dyDescent="0.25">
      <c r="A18184" s="52" t="s">
        <v>29477</v>
      </c>
      <c r="B18184" s="51" t="s">
        <v>29476</v>
      </c>
    </row>
    <row r="18185" spans="1:2" x14ac:dyDescent="0.25">
      <c r="A18185" s="52" t="s">
        <v>29478</v>
      </c>
      <c r="B18185" s="51"/>
    </row>
    <row r="18186" spans="1:2" ht="26.25" x14ac:dyDescent="0.25">
      <c r="A18186" s="52" t="s">
        <v>29480</v>
      </c>
      <c r="B18186" s="51" t="s">
        <v>29479</v>
      </c>
    </row>
    <row r="18187" spans="1:2" x14ac:dyDescent="0.25">
      <c r="A18187" s="52" t="s">
        <v>29482</v>
      </c>
      <c r="B18187" s="51" t="s">
        <v>29481</v>
      </c>
    </row>
    <row r="18188" spans="1:2" x14ac:dyDescent="0.25">
      <c r="A18188" s="52" t="s">
        <v>29483</v>
      </c>
      <c r="B18188" s="51"/>
    </row>
    <row r="18189" spans="1:2" ht="26.25" x14ac:dyDescent="0.25">
      <c r="A18189" s="52" t="s">
        <v>29485</v>
      </c>
      <c r="B18189" s="51" t="s">
        <v>29484</v>
      </c>
    </row>
    <row r="18190" spans="1:2" x14ac:dyDescent="0.25">
      <c r="A18190" s="52" t="s">
        <v>29487</v>
      </c>
      <c r="B18190" s="51" t="s">
        <v>29486</v>
      </c>
    </row>
    <row r="18191" spans="1:2" ht="26.25" x14ac:dyDescent="0.25">
      <c r="A18191" s="52" t="s">
        <v>29489</v>
      </c>
      <c r="B18191" s="51" t="s">
        <v>29488</v>
      </c>
    </row>
    <row r="18192" spans="1:2" ht="26.25" x14ac:dyDescent="0.25">
      <c r="A18192" s="52" t="s">
        <v>29490</v>
      </c>
      <c r="B18192" s="51"/>
    </row>
    <row r="18193" spans="1:2" ht="26.25" x14ac:dyDescent="0.25">
      <c r="A18193" s="52" t="s">
        <v>29492</v>
      </c>
      <c r="B18193" s="51" t="s">
        <v>29491</v>
      </c>
    </row>
    <row r="18194" spans="1:2" ht="26.25" x14ac:dyDescent="0.25">
      <c r="A18194" s="52" t="s">
        <v>29493</v>
      </c>
      <c r="B18194" s="51"/>
    </row>
    <row r="18195" spans="1:2" ht="26.25" x14ac:dyDescent="0.25">
      <c r="A18195" s="52" t="s">
        <v>29495</v>
      </c>
      <c r="B18195" s="51" t="s">
        <v>29494</v>
      </c>
    </row>
    <row r="18196" spans="1:2" ht="26.25" x14ac:dyDescent="0.25">
      <c r="A18196" s="52" t="s">
        <v>29497</v>
      </c>
      <c r="B18196" s="51" t="s">
        <v>29496</v>
      </c>
    </row>
    <row r="18197" spans="1:2" ht="26.25" x14ac:dyDescent="0.25">
      <c r="A18197" s="52" t="s">
        <v>29498</v>
      </c>
      <c r="B18197" s="51"/>
    </row>
    <row r="18198" spans="1:2" ht="26.25" x14ac:dyDescent="0.25">
      <c r="A18198" s="52" t="s">
        <v>29499</v>
      </c>
      <c r="B18198" s="51"/>
    </row>
    <row r="18199" spans="1:2" x14ac:dyDescent="0.25">
      <c r="A18199" s="52" t="s">
        <v>29500</v>
      </c>
      <c r="B18199" s="51"/>
    </row>
    <row r="18200" spans="1:2" ht="26.25" x14ac:dyDescent="0.25">
      <c r="A18200" s="52" t="s">
        <v>29501</v>
      </c>
      <c r="B18200" s="51"/>
    </row>
    <row r="18201" spans="1:2" ht="26.25" x14ac:dyDescent="0.25">
      <c r="A18201" s="52" t="s">
        <v>29502</v>
      </c>
      <c r="B18201" s="51"/>
    </row>
    <row r="18202" spans="1:2" ht="26.25" x14ac:dyDescent="0.25">
      <c r="A18202" s="52" t="s">
        <v>29503</v>
      </c>
      <c r="B18202" s="51"/>
    </row>
    <row r="18203" spans="1:2" ht="26.25" x14ac:dyDescent="0.25">
      <c r="A18203" s="52" t="s">
        <v>29505</v>
      </c>
      <c r="B18203" s="51" t="s">
        <v>29504</v>
      </c>
    </row>
    <row r="18204" spans="1:2" x14ac:dyDescent="0.25">
      <c r="A18204" s="52" t="s">
        <v>29506</v>
      </c>
      <c r="B18204" s="51"/>
    </row>
    <row r="18205" spans="1:2" x14ac:dyDescent="0.25">
      <c r="A18205" s="52" t="s">
        <v>29507</v>
      </c>
      <c r="B18205" s="51"/>
    </row>
    <row r="18206" spans="1:2" ht="26.25" x14ac:dyDescent="0.25">
      <c r="A18206" s="52" t="s">
        <v>29508</v>
      </c>
      <c r="B18206" s="51"/>
    </row>
    <row r="18207" spans="1:2" x14ac:dyDescent="0.25">
      <c r="A18207" s="52" t="s">
        <v>29509</v>
      </c>
      <c r="B18207" s="51"/>
    </row>
    <row r="18208" spans="1:2" ht="26.25" x14ac:dyDescent="0.25">
      <c r="A18208" s="52" t="s">
        <v>29510</v>
      </c>
      <c r="B18208" s="51"/>
    </row>
    <row r="18209" spans="1:2" ht="26.25" x14ac:dyDescent="0.25">
      <c r="A18209" s="52" t="s">
        <v>29511</v>
      </c>
      <c r="B18209" s="51"/>
    </row>
    <row r="18210" spans="1:2" ht="26.25" x14ac:dyDescent="0.25">
      <c r="A18210" s="52" t="s">
        <v>29512</v>
      </c>
      <c r="B18210" s="51" t="s">
        <v>3053</v>
      </c>
    </row>
    <row r="18211" spans="1:2" ht="26.25" x14ac:dyDescent="0.25">
      <c r="A18211" s="52" t="s">
        <v>29513</v>
      </c>
      <c r="B18211" s="51"/>
    </row>
    <row r="18212" spans="1:2" ht="26.25" x14ac:dyDescent="0.25">
      <c r="A18212" s="52" t="s">
        <v>29513</v>
      </c>
      <c r="B18212" s="51" t="s">
        <v>29514</v>
      </c>
    </row>
    <row r="18213" spans="1:2" x14ac:dyDescent="0.25">
      <c r="A18213" s="52" t="s">
        <v>29516</v>
      </c>
      <c r="B18213" s="51" t="s">
        <v>29515</v>
      </c>
    </row>
    <row r="18214" spans="1:2" x14ac:dyDescent="0.25">
      <c r="A18214" s="52" t="s">
        <v>29517</v>
      </c>
      <c r="B18214" s="51"/>
    </row>
    <row r="18215" spans="1:2" x14ac:dyDescent="0.25">
      <c r="A18215" s="52" t="s">
        <v>29518</v>
      </c>
      <c r="B18215" s="51" t="s">
        <v>3053</v>
      </c>
    </row>
    <row r="18216" spans="1:2" x14ac:dyDescent="0.25">
      <c r="A18216" s="52" t="s">
        <v>29518</v>
      </c>
      <c r="B18216" s="51" t="s">
        <v>3053</v>
      </c>
    </row>
    <row r="18217" spans="1:2" ht="26.25" x14ac:dyDescent="0.25">
      <c r="A18217" s="52" t="s">
        <v>29519</v>
      </c>
      <c r="B18217" s="51" t="s">
        <v>3053</v>
      </c>
    </row>
    <row r="18218" spans="1:2" x14ac:dyDescent="0.25">
      <c r="A18218" s="52" t="s">
        <v>29520</v>
      </c>
      <c r="B18218" s="51"/>
    </row>
    <row r="18219" spans="1:2" ht="26.25" x14ac:dyDescent="0.25">
      <c r="A18219" s="52" t="s">
        <v>29522</v>
      </c>
      <c r="B18219" s="51" t="s">
        <v>29521</v>
      </c>
    </row>
    <row r="18220" spans="1:2" x14ac:dyDescent="0.25">
      <c r="A18220" s="52" t="s">
        <v>29523</v>
      </c>
      <c r="B18220" s="51"/>
    </row>
    <row r="18221" spans="1:2" x14ac:dyDescent="0.25">
      <c r="A18221" s="52" t="s">
        <v>29525</v>
      </c>
      <c r="B18221" s="51" t="s">
        <v>29524</v>
      </c>
    </row>
    <row r="18222" spans="1:2" x14ac:dyDescent="0.25">
      <c r="A18222" s="52" t="s">
        <v>29526</v>
      </c>
      <c r="B18222" s="51" t="s">
        <v>3053</v>
      </c>
    </row>
    <row r="18223" spans="1:2" x14ac:dyDescent="0.25">
      <c r="A18223" s="52" t="s">
        <v>29528</v>
      </c>
      <c r="B18223" s="51" t="s">
        <v>29527</v>
      </c>
    </row>
    <row r="18224" spans="1:2" x14ac:dyDescent="0.25">
      <c r="A18224" s="52" t="s">
        <v>29529</v>
      </c>
      <c r="B18224" s="51"/>
    </row>
    <row r="18225" spans="1:2" ht="26.25" x14ac:dyDescent="0.25">
      <c r="A18225" s="52" t="s">
        <v>29531</v>
      </c>
      <c r="B18225" s="51" t="s">
        <v>29530</v>
      </c>
    </row>
    <row r="18226" spans="1:2" ht="26.25" x14ac:dyDescent="0.25">
      <c r="A18226" s="52" t="s">
        <v>29532</v>
      </c>
      <c r="B18226" s="51"/>
    </row>
    <row r="18227" spans="1:2" ht="26.25" x14ac:dyDescent="0.25">
      <c r="A18227" s="52" t="s">
        <v>29534</v>
      </c>
      <c r="B18227" s="51" t="s">
        <v>29533</v>
      </c>
    </row>
    <row r="18228" spans="1:2" ht="26.25" x14ac:dyDescent="0.25">
      <c r="A18228" s="52" t="s">
        <v>29536</v>
      </c>
      <c r="B18228" s="51" t="s">
        <v>29535</v>
      </c>
    </row>
    <row r="18229" spans="1:2" ht="26.25" x14ac:dyDescent="0.25">
      <c r="A18229" s="52" t="s">
        <v>29537</v>
      </c>
      <c r="B18229" s="51"/>
    </row>
    <row r="18230" spans="1:2" ht="26.25" x14ac:dyDescent="0.25">
      <c r="A18230" s="52" t="s">
        <v>29538</v>
      </c>
      <c r="B18230" s="51"/>
    </row>
    <row r="18231" spans="1:2" ht="26.25" x14ac:dyDescent="0.25">
      <c r="A18231" s="52" t="s">
        <v>29539</v>
      </c>
      <c r="B18231" s="51" t="s">
        <v>2995</v>
      </c>
    </row>
    <row r="18232" spans="1:2" x14ac:dyDescent="0.25">
      <c r="A18232" s="52" t="s">
        <v>29540</v>
      </c>
      <c r="B18232" s="51" t="s">
        <v>2995</v>
      </c>
    </row>
    <row r="18233" spans="1:2" ht="26.25" x14ac:dyDescent="0.25">
      <c r="A18233" s="52" t="s">
        <v>29542</v>
      </c>
      <c r="B18233" s="51" t="s">
        <v>29541</v>
      </c>
    </row>
    <row r="18234" spans="1:2" ht="26.25" x14ac:dyDescent="0.25">
      <c r="A18234" s="52" t="s">
        <v>29543</v>
      </c>
      <c r="B18234" s="51" t="s">
        <v>2995</v>
      </c>
    </row>
    <row r="18235" spans="1:2" ht="26.25" x14ac:dyDescent="0.25">
      <c r="A18235" s="52" t="s">
        <v>29544</v>
      </c>
      <c r="B18235" s="51" t="s">
        <v>2995</v>
      </c>
    </row>
    <row r="18236" spans="1:2" ht="26.25" x14ac:dyDescent="0.25">
      <c r="A18236" s="52" t="s">
        <v>29545</v>
      </c>
      <c r="B18236" s="51" t="s">
        <v>2995</v>
      </c>
    </row>
    <row r="18237" spans="1:2" x14ac:dyDescent="0.25">
      <c r="A18237" s="52" t="s">
        <v>29547</v>
      </c>
      <c r="B18237" s="51" t="s">
        <v>29546</v>
      </c>
    </row>
    <row r="18238" spans="1:2" ht="26.25" x14ac:dyDescent="0.25">
      <c r="A18238" s="52" t="s">
        <v>29549</v>
      </c>
      <c r="B18238" s="51" t="s">
        <v>29548</v>
      </c>
    </row>
    <row r="18239" spans="1:2" x14ac:dyDescent="0.25">
      <c r="A18239" s="52" t="s">
        <v>29551</v>
      </c>
      <c r="B18239" s="51" t="s">
        <v>29550</v>
      </c>
    </row>
    <row r="18240" spans="1:2" ht="26.25" x14ac:dyDescent="0.25">
      <c r="A18240" s="52" t="s">
        <v>29553</v>
      </c>
      <c r="B18240" s="51" t="s">
        <v>29552</v>
      </c>
    </row>
    <row r="18241" spans="1:2" x14ac:dyDescent="0.25">
      <c r="A18241" s="52" t="s">
        <v>29555</v>
      </c>
      <c r="B18241" s="51" t="s">
        <v>29554</v>
      </c>
    </row>
    <row r="18242" spans="1:2" x14ac:dyDescent="0.25">
      <c r="A18242" s="52" t="s">
        <v>29556</v>
      </c>
      <c r="B18242" s="51" t="s">
        <v>3053</v>
      </c>
    </row>
    <row r="18243" spans="1:2" x14ac:dyDescent="0.25">
      <c r="A18243" s="52" t="s">
        <v>29557</v>
      </c>
      <c r="B18243" s="51" t="s">
        <v>3053</v>
      </c>
    </row>
    <row r="18244" spans="1:2" ht="26.25" x14ac:dyDescent="0.25">
      <c r="A18244" s="52" t="s">
        <v>29559</v>
      </c>
      <c r="B18244" s="51" t="s">
        <v>29558</v>
      </c>
    </row>
    <row r="18245" spans="1:2" ht="26.25" x14ac:dyDescent="0.25">
      <c r="A18245" s="52" t="s">
        <v>29561</v>
      </c>
      <c r="B18245" s="51" t="s">
        <v>29560</v>
      </c>
    </row>
    <row r="18246" spans="1:2" x14ac:dyDescent="0.25">
      <c r="A18246" s="52" t="s">
        <v>29563</v>
      </c>
      <c r="B18246" s="51" t="s">
        <v>29562</v>
      </c>
    </row>
    <row r="18247" spans="1:2" ht="26.25" x14ac:dyDescent="0.25">
      <c r="A18247" s="52" t="s">
        <v>29565</v>
      </c>
      <c r="B18247" s="51" t="s">
        <v>29564</v>
      </c>
    </row>
    <row r="18248" spans="1:2" x14ac:dyDescent="0.25">
      <c r="A18248" s="52" t="s">
        <v>29566</v>
      </c>
      <c r="B18248" s="51"/>
    </row>
    <row r="18249" spans="1:2" ht="26.25" x14ac:dyDescent="0.25">
      <c r="A18249" s="52" t="s">
        <v>29567</v>
      </c>
      <c r="B18249" s="51"/>
    </row>
    <row r="18250" spans="1:2" x14ac:dyDescent="0.25">
      <c r="A18250" s="52" t="s">
        <v>29568</v>
      </c>
      <c r="B18250" s="51"/>
    </row>
    <row r="18251" spans="1:2" ht="26.25" x14ac:dyDescent="0.25">
      <c r="A18251" s="52" t="s">
        <v>29570</v>
      </c>
      <c r="B18251" s="51" t="s">
        <v>29569</v>
      </c>
    </row>
    <row r="18252" spans="1:2" ht="26.25" x14ac:dyDescent="0.25">
      <c r="A18252" s="52" t="s">
        <v>29571</v>
      </c>
      <c r="B18252" s="51"/>
    </row>
    <row r="18253" spans="1:2" x14ac:dyDescent="0.25">
      <c r="A18253" s="52" t="s">
        <v>29572</v>
      </c>
      <c r="B18253" s="51"/>
    </row>
    <row r="18254" spans="1:2" x14ac:dyDescent="0.25">
      <c r="A18254" s="52" t="s">
        <v>29572</v>
      </c>
      <c r="B18254" s="51"/>
    </row>
    <row r="18255" spans="1:2" ht="26.25" x14ac:dyDescent="0.25">
      <c r="A18255" s="52" t="s">
        <v>29573</v>
      </c>
      <c r="B18255" s="51"/>
    </row>
    <row r="18256" spans="1:2" ht="26.25" x14ac:dyDescent="0.25">
      <c r="A18256" s="52" t="s">
        <v>29575</v>
      </c>
      <c r="B18256" s="51" t="s">
        <v>29574</v>
      </c>
    </row>
    <row r="18257" spans="1:2" x14ac:dyDescent="0.25">
      <c r="A18257" s="52" t="s">
        <v>29576</v>
      </c>
      <c r="B18257" s="51" t="s">
        <v>2948</v>
      </c>
    </row>
    <row r="18258" spans="1:2" x14ac:dyDescent="0.25">
      <c r="A18258" s="52" t="s">
        <v>29576</v>
      </c>
      <c r="B18258" s="51" t="s">
        <v>2948</v>
      </c>
    </row>
    <row r="18259" spans="1:2" ht="26.25" x14ac:dyDescent="0.25">
      <c r="A18259" s="52" t="s">
        <v>29577</v>
      </c>
      <c r="B18259" s="51" t="s">
        <v>2948</v>
      </c>
    </row>
    <row r="18260" spans="1:2" ht="26.25" x14ac:dyDescent="0.25">
      <c r="A18260" s="52" t="s">
        <v>29578</v>
      </c>
      <c r="B18260" s="51" t="s">
        <v>2948</v>
      </c>
    </row>
    <row r="18261" spans="1:2" ht="39" x14ac:dyDescent="0.25">
      <c r="A18261" s="52" t="s">
        <v>29579</v>
      </c>
      <c r="B18261" s="51" t="s">
        <v>2995</v>
      </c>
    </row>
    <row r="18262" spans="1:2" x14ac:dyDescent="0.25">
      <c r="A18262" s="52" t="s">
        <v>29580</v>
      </c>
      <c r="B18262" s="51" t="s">
        <v>2995</v>
      </c>
    </row>
    <row r="18263" spans="1:2" ht="26.25" x14ac:dyDescent="0.25">
      <c r="A18263" s="52" t="s">
        <v>29581</v>
      </c>
      <c r="B18263" s="51" t="s">
        <v>2995</v>
      </c>
    </row>
    <row r="18264" spans="1:2" x14ac:dyDescent="0.25">
      <c r="A18264" s="52" t="s">
        <v>29583</v>
      </c>
      <c r="B18264" s="51" t="s">
        <v>29582</v>
      </c>
    </row>
    <row r="18265" spans="1:2" ht="26.25" x14ac:dyDescent="0.25">
      <c r="A18265" s="52" t="s">
        <v>29585</v>
      </c>
      <c r="B18265" s="51" t="s">
        <v>29584</v>
      </c>
    </row>
    <row r="18266" spans="1:2" x14ac:dyDescent="0.25">
      <c r="A18266" s="52" t="s">
        <v>29587</v>
      </c>
      <c r="B18266" s="51" t="s">
        <v>29586</v>
      </c>
    </row>
    <row r="18267" spans="1:2" x14ac:dyDescent="0.25">
      <c r="A18267" s="52" t="s">
        <v>29588</v>
      </c>
      <c r="B18267" s="51" t="s">
        <v>2995</v>
      </c>
    </row>
    <row r="18268" spans="1:2" ht="26.25" x14ac:dyDescent="0.25">
      <c r="A18268" s="52" t="s">
        <v>29589</v>
      </c>
      <c r="B18268" s="51" t="s">
        <v>2995</v>
      </c>
    </row>
    <row r="18269" spans="1:2" ht="26.25" x14ac:dyDescent="0.25">
      <c r="A18269" s="52" t="s">
        <v>29590</v>
      </c>
      <c r="B18269" s="51"/>
    </row>
    <row r="18270" spans="1:2" ht="26.25" x14ac:dyDescent="0.25">
      <c r="A18270" s="52" t="s">
        <v>29591</v>
      </c>
      <c r="B18270" s="51"/>
    </row>
    <row r="18271" spans="1:2" x14ac:dyDescent="0.25">
      <c r="A18271" s="52" t="s">
        <v>29592</v>
      </c>
      <c r="B18271" s="51" t="s">
        <v>2995</v>
      </c>
    </row>
    <row r="18272" spans="1:2" x14ac:dyDescent="0.25">
      <c r="A18272" s="52" t="s">
        <v>29594</v>
      </c>
      <c r="B18272" s="51" t="s">
        <v>29593</v>
      </c>
    </row>
    <row r="18273" spans="1:2" x14ac:dyDescent="0.25">
      <c r="A18273" s="52" t="s">
        <v>29595</v>
      </c>
      <c r="B18273" s="51" t="s">
        <v>2995</v>
      </c>
    </row>
    <row r="18274" spans="1:2" x14ac:dyDescent="0.25">
      <c r="A18274" s="52" t="s">
        <v>29596</v>
      </c>
      <c r="B18274" s="51"/>
    </row>
    <row r="18275" spans="1:2" x14ac:dyDescent="0.25">
      <c r="A18275" s="52" t="s">
        <v>29597</v>
      </c>
      <c r="B18275" s="51"/>
    </row>
    <row r="18276" spans="1:2" x14ac:dyDescent="0.25">
      <c r="A18276" s="52" t="s">
        <v>29599</v>
      </c>
      <c r="B18276" s="51" t="s">
        <v>29598</v>
      </c>
    </row>
    <row r="18277" spans="1:2" ht="26.25" x14ac:dyDescent="0.25">
      <c r="A18277" s="52" t="s">
        <v>29600</v>
      </c>
      <c r="B18277" s="51"/>
    </row>
    <row r="18278" spans="1:2" ht="26.25" x14ac:dyDescent="0.25">
      <c r="A18278" s="52" t="s">
        <v>29601</v>
      </c>
      <c r="B18278" s="51"/>
    </row>
    <row r="18279" spans="1:2" x14ac:dyDescent="0.25">
      <c r="A18279" s="52" t="s">
        <v>29602</v>
      </c>
      <c r="B18279" s="51"/>
    </row>
    <row r="18280" spans="1:2" x14ac:dyDescent="0.25">
      <c r="A18280" s="52" t="s">
        <v>29603</v>
      </c>
      <c r="B18280" s="51" t="s">
        <v>4022</v>
      </c>
    </row>
    <row r="18281" spans="1:2" x14ac:dyDescent="0.25">
      <c r="A18281" s="52" t="s">
        <v>29604</v>
      </c>
      <c r="B18281" s="51"/>
    </row>
    <row r="18282" spans="1:2" ht="26.25" x14ac:dyDescent="0.25">
      <c r="A18282" s="52" t="s">
        <v>29605</v>
      </c>
      <c r="B18282" s="51"/>
    </row>
    <row r="18283" spans="1:2" x14ac:dyDescent="0.25">
      <c r="A18283" s="52" t="s">
        <v>29607</v>
      </c>
      <c r="B18283" s="51" t="s">
        <v>29606</v>
      </c>
    </row>
    <row r="18284" spans="1:2" x14ac:dyDescent="0.25">
      <c r="A18284" s="52" t="s">
        <v>29608</v>
      </c>
      <c r="B18284" s="51"/>
    </row>
    <row r="18285" spans="1:2" x14ac:dyDescent="0.25">
      <c r="A18285" s="52" t="s">
        <v>29609</v>
      </c>
      <c r="B18285" s="51"/>
    </row>
    <row r="18286" spans="1:2" x14ac:dyDescent="0.25">
      <c r="A18286" s="52" t="s">
        <v>29610</v>
      </c>
      <c r="B18286" s="51"/>
    </row>
    <row r="18287" spans="1:2" ht="26.25" x14ac:dyDescent="0.25">
      <c r="A18287" s="52" t="s">
        <v>29611</v>
      </c>
      <c r="B18287" s="51" t="s">
        <v>3053</v>
      </c>
    </row>
    <row r="18288" spans="1:2" x14ac:dyDescent="0.25">
      <c r="A18288" s="52" t="s">
        <v>29612</v>
      </c>
      <c r="B18288" s="51"/>
    </row>
    <row r="18289" spans="1:2" ht="26.25" x14ac:dyDescent="0.25">
      <c r="A18289" s="52" t="s">
        <v>29613</v>
      </c>
      <c r="B18289" s="51"/>
    </row>
    <row r="18290" spans="1:2" x14ac:dyDescent="0.25">
      <c r="A18290" s="52" t="s">
        <v>29614</v>
      </c>
      <c r="B18290" s="51"/>
    </row>
    <row r="18291" spans="1:2" x14ac:dyDescent="0.25">
      <c r="A18291" s="52" t="s">
        <v>29615</v>
      </c>
      <c r="B18291" s="51"/>
    </row>
    <row r="18292" spans="1:2" x14ac:dyDescent="0.25">
      <c r="A18292" s="52" t="s">
        <v>29616</v>
      </c>
      <c r="B18292" s="51"/>
    </row>
    <row r="18293" spans="1:2" x14ac:dyDescent="0.25">
      <c r="A18293" s="52" t="s">
        <v>29618</v>
      </c>
      <c r="B18293" s="51" t="s">
        <v>29617</v>
      </c>
    </row>
    <row r="18294" spans="1:2" x14ac:dyDescent="0.25">
      <c r="A18294" s="52" t="s">
        <v>29619</v>
      </c>
      <c r="B18294" s="51"/>
    </row>
    <row r="18295" spans="1:2" ht="26.25" x14ac:dyDescent="0.25">
      <c r="A18295" s="52" t="s">
        <v>29620</v>
      </c>
      <c r="B18295" s="51"/>
    </row>
    <row r="18296" spans="1:2" ht="26.25" x14ac:dyDescent="0.25">
      <c r="A18296" s="52" t="s">
        <v>29621</v>
      </c>
      <c r="B18296" s="51"/>
    </row>
    <row r="18297" spans="1:2" x14ac:dyDescent="0.25">
      <c r="A18297" s="52" t="s">
        <v>29622</v>
      </c>
      <c r="B18297" s="51"/>
    </row>
    <row r="18298" spans="1:2" ht="26.25" x14ac:dyDescent="0.25">
      <c r="A18298" s="52" t="s">
        <v>29623</v>
      </c>
      <c r="B18298" s="51"/>
    </row>
    <row r="18299" spans="1:2" x14ac:dyDescent="0.25">
      <c r="A18299" s="52" t="s">
        <v>29624</v>
      </c>
      <c r="B18299" s="51" t="s">
        <v>3053</v>
      </c>
    </row>
    <row r="18300" spans="1:2" x14ac:dyDescent="0.25">
      <c r="A18300" s="52" t="s">
        <v>29626</v>
      </c>
      <c r="B18300" s="51" t="s">
        <v>29625</v>
      </c>
    </row>
    <row r="18301" spans="1:2" x14ac:dyDescent="0.25">
      <c r="A18301" s="52" t="s">
        <v>29628</v>
      </c>
      <c r="B18301" s="51" t="s">
        <v>29627</v>
      </c>
    </row>
    <row r="18302" spans="1:2" ht="26.25" x14ac:dyDescent="0.25">
      <c r="A18302" s="52" t="s">
        <v>29630</v>
      </c>
      <c r="B18302" s="51" t="s">
        <v>29629</v>
      </c>
    </row>
    <row r="18303" spans="1:2" x14ac:dyDescent="0.25">
      <c r="A18303" s="52" t="s">
        <v>29632</v>
      </c>
      <c r="B18303" s="51" t="s">
        <v>29631</v>
      </c>
    </row>
    <row r="18304" spans="1:2" ht="26.25" x14ac:dyDescent="0.25">
      <c r="A18304" s="52" t="s">
        <v>29633</v>
      </c>
      <c r="B18304" s="51"/>
    </row>
    <row r="18305" spans="1:2" x14ac:dyDescent="0.25">
      <c r="A18305" s="52" t="s">
        <v>29635</v>
      </c>
      <c r="B18305" s="51" t="s">
        <v>29634</v>
      </c>
    </row>
    <row r="18306" spans="1:2" x14ac:dyDescent="0.25">
      <c r="A18306" s="52" t="s">
        <v>29636</v>
      </c>
      <c r="B18306" s="51"/>
    </row>
    <row r="18307" spans="1:2" x14ac:dyDescent="0.25">
      <c r="A18307" s="52" t="s">
        <v>29637</v>
      </c>
      <c r="B18307" s="51"/>
    </row>
    <row r="18308" spans="1:2" ht="26.25" x14ac:dyDescent="0.25">
      <c r="A18308" s="52" t="s">
        <v>29638</v>
      </c>
      <c r="B18308" s="51" t="s">
        <v>2995</v>
      </c>
    </row>
    <row r="18309" spans="1:2" x14ac:dyDescent="0.25">
      <c r="A18309" s="52" t="s">
        <v>29639</v>
      </c>
      <c r="B18309" s="51"/>
    </row>
    <row r="18310" spans="1:2" x14ac:dyDescent="0.25">
      <c r="A18310" s="52" t="s">
        <v>29640</v>
      </c>
      <c r="B18310" s="51" t="s">
        <v>2995</v>
      </c>
    </row>
    <row r="18311" spans="1:2" x14ac:dyDescent="0.25">
      <c r="A18311" s="52" t="s">
        <v>29642</v>
      </c>
      <c r="B18311" s="51" t="s">
        <v>29641</v>
      </c>
    </row>
    <row r="18312" spans="1:2" ht="26.25" x14ac:dyDescent="0.25">
      <c r="A18312" s="52" t="s">
        <v>29643</v>
      </c>
      <c r="B18312" s="51"/>
    </row>
    <row r="18313" spans="1:2" x14ac:dyDescent="0.25">
      <c r="A18313" s="52" t="s">
        <v>29644</v>
      </c>
      <c r="B18313" s="51"/>
    </row>
    <row r="18314" spans="1:2" x14ac:dyDescent="0.25">
      <c r="A18314" s="52" t="s">
        <v>29645</v>
      </c>
      <c r="B18314" s="51"/>
    </row>
    <row r="18315" spans="1:2" x14ac:dyDescent="0.25">
      <c r="A18315" s="52" t="s">
        <v>29646</v>
      </c>
      <c r="B18315" s="51"/>
    </row>
    <row r="18316" spans="1:2" ht="26.25" x14ac:dyDescent="0.25">
      <c r="A18316" s="52" t="s">
        <v>29648</v>
      </c>
      <c r="B18316" s="51" t="s">
        <v>29647</v>
      </c>
    </row>
    <row r="18317" spans="1:2" x14ac:dyDescent="0.25">
      <c r="A18317" s="52" t="s">
        <v>29649</v>
      </c>
      <c r="B18317" s="51" t="s">
        <v>2995</v>
      </c>
    </row>
    <row r="18318" spans="1:2" x14ac:dyDescent="0.25">
      <c r="A18318" s="52" t="s">
        <v>29650</v>
      </c>
      <c r="B18318" s="51"/>
    </row>
    <row r="18319" spans="1:2" ht="26.25" x14ac:dyDescent="0.25">
      <c r="A18319" s="52" t="s">
        <v>29652</v>
      </c>
      <c r="B18319" s="51" t="s">
        <v>29651</v>
      </c>
    </row>
    <row r="18320" spans="1:2" ht="26.25" x14ac:dyDescent="0.25">
      <c r="A18320" s="52" t="s">
        <v>29654</v>
      </c>
      <c r="B18320" s="51" t="s">
        <v>29653</v>
      </c>
    </row>
    <row r="18321" spans="1:2" ht="26.25" x14ac:dyDescent="0.25">
      <c r="A18321" s="52" t="s">
        <v>29656</v>
      </c>
      <c r="B18321" s="51" t="s">
        <v>29655</v>
      </c>
    </row>
    <row r="18322" spans="1:2" ht="26.25" x14ac:dyDescent="0.25">
      <c r="A18322" s="52" t="s">
        <v>29657</v>
      </c>
      <c r="B18322" s="51" t="s">
        <v>2995</v>
      </c>
    </row>
    <row r="18323" spans="1:2" ht="26.25" x14ac:dyDescent="0.25">
      <c r="A18323" s="52" t="s">
        <v>29658</v>
      </c>
      <c r="B18323" s="51" t="s">
        <v>2995</v>
      </c>
    </row>
    <row r="18324" spans="1:2" x14ac:dyDescent="0.25">
      <c r="A18324" s="52" t="s">
        <v>29659</v>
      </c>
      <c r="B18324" s="51" t="s">
        <v>2995</v>
      </c>
    </row>
    <row r="18325" spans="1:2" x14ac:dyDescent="0.25">
      <c r="A18325" s="52" t="s">
        <v>29660</v>
      </c>
      <c r="B18325" s="51" t="s">
        <v>2995</v>
      </c>
    </row>
    <row r="18326" spans="1:2" ht="26.25" x14ac:dyDescent="0.25">
      <c r="A18326" s="52" t="s">
        <v>29661</v>
      </c>
      <c r="B18326" s="51" t="s">
        <v>2995</v>
      </c>
    </row>
    <row r="18327" spans="1:2" ht="26.25" x14ac:dyDescent="0.25">
      <c r="A18327" s="52" t="s">
        <v>29662</v>
      </c>
      <c r="B18327" s="51" t="s">
        <v>2995</v>
      </c>
    </row>
    <row r="18328" spans="1:2" x14ac:dyDescent="0.25">
      <c r="A18328" s="52" t="s">
        <v>29663</v>
      </c>
      <c r="B18328" s="51"/>
    </row>
    <row r="18329" spans="1:2" x14ac:dyDescent="0.25">
      <c r="A18329" s="52" t="s">
        <v>29664</v>
      </c>
      <c r="B18329" s="51"/>
    </row>
    <row r="18330" spans="1:2" x14ac:dyDescent="0.25">
      <c r="A18330" s="52" t="s">
        <v>29666</v>
      </c>
      <c r="B18330" s="51" t="s">
        <v>29665</v>
      </c>
    </row>
    <row r="18331" spans="1:2" x14ac:dyDescent="0.25">
      <c r="A18331" s="52" t="s">
        <v>29667</v>
      </c>
      <c r="B18331" s="51" t="s">
        <v>2995</v>
      </c>
    </row>
    <row r="18332" spans="1:2" x14ac:dyDescent="0.25">
      <c r="A18332" s="52" t="s">
        <v>29669</v>
      </c>
      <c r="B18332" s="51" t="s">
        <v>29668</v>
      </c>
    </row>
    <row r="18333" spans="1:2" ht="26.25" x14ac:dyDescent="0.25">
      <c r="A18333" s="52" t="s">
        <v>29670</v>
      </c>
      <c r="B18333" s="51"/>
    </row>
    <row r="18334" spans="1:2" x14ac:dyDescent="0.25">
      <c r="A18334" s="52" t="s">
        <v>29671</v>
      </c>
      <c r="B18334" s="51"/>
    </row>
    <row r="18335" spans="1:2" x14ac:dyDescent="0.25">
      <c r="A18335" s="52" t="s">
        <v>29672</v>
      </c>
      <c r="B18335" s="51" t="s">
        <v>2995</v>
      </c>
    </row>
    <row r="18336" spans="1:2" ht="26.25" x14ac:dyDescent="0.25">
      <c r="A18336" s="52" t="s">
        <v>29674</v>
      </c>
      <c r="B18336" s="51" t="s">
        <v>29673</v>
      </c>
    </row>
    <row r="18337" spans="1:2" x14ac:dyDescent="0.25">
      <c r="A18337" s="52" t="s">
        <v>29676</v>
      </c>
      <c r="B18337" s="51" t="s">
        <v>29675</v>
      </c>
    </row>
    <row r="18338" spans="1:2" x14ac:dyDescent="0.25">
      <c r="A18338" s="52" t="s">
        <v>29677</v>
      </c>
      <c r="B18338" s="51"/>
    </row>
    <row r="18339" spans="1:2" x14ac:dyDescent="0.25">
      <c r="A18339" s="52" t="s">
        <v>29679</v>
      </c>
      <c r="B18339" s="51" t="s">
        <v>29678</v>
      </c>
    </row>
    <row r="18340" spans="1:2" x14ac:dyDescent="0.25">
      <c r="A18340" s="52" t="s">
        <v>29680</v>
      </c>
      <c r="B18340" s="51"/>
    </row>
    <row r="18341" spans="1:2" x14ac:dyDescent="0.25">
      <c r="A18341" s="52" t="s">
        <v>29681</v>
      </c>
      <c r="B18341" s="51"/>
    </row>
    <row r="18342" spans="1:2" ht="26.25" x14ac:dyDescent="0.25">
      <c r="A18342" s="52" t="s">
        <v>29683</v>
      </c>
      <c r="B18342" s="51" t="s">
        <v>29682</v>
      </c>
    </row>
    <row r="18343" spans="1:2" x14ac:dyDescent="0.25">
      <c r="A18343" s="52" t="s">
        <v>29684</v>
      </c>
      <c r="B18343" s="51" t="s">
        <v>21874</v>
      </c>
    </row>
    <row r="18344" spans="1:2" x14ac:dyDescent="0.25">
      <c r="A18344" s="52" t="s">
        <v>29685</v>
      </c>
      <c r="B18344" s="51"/>
    </row>
    <row r="18345" spans="1:2" x14ac:dyDescent="0.25">
      <c r="A18345" s="52" t="s">
        <v>29686</v>
      </c>
      <c r="B18345" s="51"/>
    </row>
    <row r="18346" spans="1:2" ht="26.25" x14ac:dyDescent="0.25">
      <c r="A18346" s="52" t="s">
        <v>29687</v>
      </c>
      <c r="B18346" s="51"/>
    </row>
    <row r="18347" spans="1:2" x14ac:dyDescent="0.25">
      <c r="A18347" s="52" t="s">
        <v>29689</v>
      </c>
      <c r="B18347" s="51" t="s">
        <v>29688</v>
      </c>
    </row>
    <row r="18348" spans="1:2" x14ac:dyDescent="0.25">
      <c r="A18348" s="52" t="s">
        <v>29690</v>
      </c>
      <c r="B18348" s="51"/>
    </row>
    <row r="18349" spans="1:2" x14ac:dyDescent="0.25">
      <c r="A18349" s="52" t="s">
        <v>29692</v>
      </c>
      <c r="B18349" s="51" t="s">
        <v>29691</v>
      </c>
    </row>
    <row r="18350" spans="1:2" x14ac:dyDescent="0.25">
      <c r="A18350" s="52" t="s">
        <v>29693</v>
      </c>
      <c r="B18350" s="51"/>
    </row>
    <row r="18351" spans="1:2" x14ac:dyDescent="0.25">
      <c r="A18351" s="52" t="s">
        <v>29694</v>
      </c>
      <c r="B18351" s="51"/>
    </row>
    <row r="18352" spans="1:2" ht="26.25" x14ac:dyDescent="0.25">
      <c r="A18352" s="52" t="s">
        <v>29695</v>
      </c>
      <c r="B18352" s="51"/>
    </row>
    <row r="18353" spans="1:2" ht="26.25" x14ac:dyDescent="0.25">
      <c r="A18353" s="52" t="s">
        <v>29697</v>
      </c>
      <c r="B18353" s="51" t="s">
        <v>29696</v>
      </c>
    </row>
    <row r="18354" spans="1:2" x14ac:dyDescent="0.25">
      <c r="A18354" s="52" t="s">
        <v>29698</v>
      </c>
      <c r="B18354" s="51" t="s">
        <v>2995</v>
      </c>
    </row>
    <row r="18355" spans="1:2" x14ac:dyDescent="0.25">
      <c r="A18355" s="52" t="s">
        <v>29700</v>
      </c>
      <c r="B18355" s="51" t="s">
        <v>29699</v>
      </c>
    </row>
    <row r="18356" spans="1:2" x14ac:dyDescent="0.25">
      <c r="A18356" s="52" t="s">
        <v>29702</v>
      </c>
      <c r="B18356" s="51" t="s">
        <v>29701</v>
      </c>
    </row>
    <row r="18357" spans="1:2" ht="26.25" x14ac:dyDescent="0.25">
      <c r="A18357" s="52" t="s">
        <v>29703</v>
      </c>
      <c r="B18357" s="51"/>
    </row>
    <row r="18358" spans="1:2" x14ac:dyDescent="0.25">
      <c r="A18358" s="52" t="s">
        <v>29704</v>
      </c>
      <c r="B18358" s="51" t="s">
        <v>3053</v>
      </c>
    </row>
    <row r="18359" spans="1:2" ht="26.25" x14ac:dyDescent="0.25">
      <c r="A18359" s="52" t="s">
        <v>29706</v>
      </c>
      <c r="B18359" s="51" t="s">
        <v>29705</v>
      </c>
    </row>
    <row r="18360" spans="1:2" x14ac:dyDescent="0.25">
      <c r="A18360" s="52" t="s">
        <v>29707</v>
      </c>
      <c r="B18360" s="51"/>
    </row>
    <row r="18361" spans="1:2" ht="26.25" x14ac:dyDescent="0.25">
      <c r="A18361" s="52" t="s">
        <v>29708</v>
      </c>
      <c r="B18361" s="51" t="s">
        <v>4022</v>
      </c>
    </row>
    <row r="18362" spans="1:2" x14ac:dyDescent="0.25">
      <c r="A18362" s="52" t="s">
        <v>29709</v>
      </c>
      <c r="B18362" s="51"/>
    </row>
    <row r="18363" spans="1:2" ht="26.25" x14ac:dyDescent="0.25">
      <c r="A18363" s="52" t="s">
        <v>29710</v>
      </c>
      <c r="B18363" s="51"/>
    </row>
    <row r="18364" spans="1:2" x14ac:dyDescent="0.25">
      <c r="A18364" s="52" t="s">
        <v>29712</v>
      </c>
      <c r="B18364" s="51" t="s">
        <v>29711</v>
      </c>
    </row>
    <row r="18365" spans="1:2" x14ac:dyDescent="0.25">
      <c r="A18365" s="52" t="s">
        <v>29713</v>
      </c>
      <c r="B18365" s="51" t="s">
        <v>3053</v>
      </c>
    </row>
    <row r="18366" spans="1:2" ht="26.25" x14ac:dyDescent="0.25">
      <c r="A18366" s="52" t="s">
        <v>29715</v>
      </c>
      <c r="B18366" s="51" t="s">
        <v>29714</v>
      </c>
    </row>
    <row r="18367" spans="1:2" x14ac:dyDescent="0.25">
      <c r="A18367" s="52" t="s">
        <v>29717</v>
      </c>
      <c r="B18367" s="51" t="s">
        <v>29716</v>
      </c>
    </row>
    <row r="18368" spans="1:2" x14ac:dyDescent="0.25">
      <c r="A18368" s="52" t="s">
        <v>29718</v>
      </c>
      <c r="B18368" s="51"/>
    </row>
    <row r="18369" spans="1:2" ht="26.25" x14ac:dyDescent="0.25">
      <c r="A18369" s="52" t="s">
        <v>29719</v>
      </c>
      <c r="B18369" s="51"/>
    </row>
    <row r="18370" spans="1:2" ht="26.25" x14ac:dyDescent="0.25">
      <c r="A18370" s="52" t="s">
        <v>29721</v>
      </c>
      <c r="B18370" s="51" t="s">
        <v>29720</v>
      </c>
    </row>
    <row r="18371" spans="1:2" x14ac:dyDescent="0.25">
      <c r="A18371" s="52" t="s">
        <v>29722</v>
      </c>
      <c r="B18371" s="51" t="s">
        <v>2995</v>
      </c>
    </row>
    <row r="18372" spans="1:2" x14ac:dyDescent="0.25">
      <c r="A18372" s="52" t="s">
        <v>29723</v>
      </c>
      <c r="B18372" s="51"/>
    </row>
    <row r="18373" spans="1:2" x14ac:dyDescent="0.25">
      <c r="A18373" s="52" t="s">
        <v>29725</v>
      </c>
      <c r="B18373" s="51" t="s">
        <v>29724</v>
      </c>
    </row>
    <row r="18374" spans="1:2" x14ac:dyDescent="0.25">
      <c r="A18374" s="52" t="s">
        <v>29727</v>
      </c>
      <c r="B18374" s="51" t="s">
        <v>29726</v>
      </c>
    </row>
    <row r="18375" spans="1:2" ht="26.25" x14ac:dyDescent="0.25">
      <c r="A18375" s="52" t="s">
        <v>29729</v>
      </c>
      <c r="B18375" s="51" t="s">
        <v>29728</v>
      </c>
    </row>
    <row r="18376" spans="1:2" x14ac:dyDescent="0.25">
      <c r="A18376" s="52" t="s">
        <v>29730</v>
      </c>
      <c r="B18376" s="51" t="s">
        <v>2995</v>
      </c>
    </row>
    <row r="18377" spans="1:2" x14ac:dyDescent="0.25">
      <c r="A18377" s="52" t="s">
        <v>29731</v>
      </c>
      <c r="B18377" s="51" t="s">
        <v>2995</v>
      </c>
    </row>
    <row r="18378" spans="1:2" ht="26.25" x14ac:dyDescent="0.25">
      <c r="A18378" s="52" t="s">
        <v>29732</v>
      </c>
      <c r="B18378" s="51" t="s">
        <v>2995</v>
      </c>
    </row>
    <row r="18379" spans="1:2" ht="26.25" x14ac:dyDescent="0.25">
      <c r="A18379" s="52" t="s">
        <v>29733</v>
      </c>
      <c r="B18379" s="51" t="s">
        <v>2995</v>
      </c>
    </row>
    <row r="18380" spans="1:2" ht="26.25" x14ac:dyDescent="0.25">
      <c r="A18380" s="52" t="s">
        <v>29734</v>
      </c>
      <c r="B18380" s="51" t="s">
        <v>2995</v>
      </c>
    </row>
    <row r="18381" spans="1:2" x14ac:dyDescent="0.25">
      <c r="A18381" s="52" t="s">
        <v>29736</v>
      </c>
      <c r="B18381" s="51" t="s">
        <v>29735</v>
      </c>
    </row>
    <row r="18382" spans="1:2" ht="26.25" x14ac:dyDescent="0.25">
      <c r="A18382" s="52" t="s">
        <v>29738</v>
      </c>
      <c r="B18382" s="51" t="s">
        <v>29737</v>
      </c>
    </row>
    <row r="18383" spans="1:2" ht="26.25" x14ac:dyDescent="0.25">
      <c r="A18383" s="52" t="s">
        <v>29739</v>
      </c>
      <c r="B18383" s="51" t="s">
        <v>2995</v>
      </c>
    </row>
    <row r="18384" spans="1:2" ht="26.25" x14ac:dyDescent="0.25">
      <c r="A18384" s="52" t="s">
        <v>29740</v>
      </c>
      <c r="B18384" s="51" t="s">
        <v>2995</v>
      </c>
    </row>
    <row r="18385" spans="1:2" x14ac:dyDescent="0.25">
      <c r="A18385" s="52" t="s">
        <v>29741</v>
      </c>
      <c r="B18385" s="51" t="s">
        <v>2995</v>
      </c>
    </row>
    <row r="18386" spans="1:2" ht="26.25" x14ac:dyDescent="0.25">
      <c r="A18386" s="52" t="s">
        <v>29743</v>
      </c>
      <c r="B18386" s="51" t="s">
        <v>29742</v>
      </c>
    </row>
    <row r="18387" spans="1:2" ht="26.25" x14ac:dyDescent="0.25">
      <c r="A18387" s="52" t="s">
        <v>29744</v>
      </c>
      <c r="B18387" s="51"/>
    </row>
    <row r="18388" spans="1:2" ht="26.25" x14ac:dyDescent="0.25">
      <c r="A18388" s="52" t="s">
        <v>29746</v>
      </c>
      <c r="B18388" s="51" t="s">
        <v>29745</v>
      </c>
    </row>
    <row r="18389" spans="1:2" x14ac:dyDescent="0.25">
      <c r="A18389" s="52" t="s">
        <v>29748</v>
      </c>
      <c r="B18389" s="51" t="s">
        <v>29747</v>
      </c>
    </row>
    <row r="18390" spans="1:2" x14ac:dyDescent="0.25">
      <c r="A18390" s="52" t="s">
        <v>29750</v>
      </c>
      <c r="B18390" s="51" t="s">
        <v>29749</v>
      </c>
    </row>
    <row r="18391" spans="1:2" ht="26.25" x14ac:dyDescent="0.25">
      <c r="A18391" s="52" t="s">
        <v>29752</v>
      </c>
      <c r="B18391" s="51" t="s">
        <v>29751</v>
      </c>
    </row>
    <row r="18392" spans="1:2" x14ac:dyDescent="0.25">
      <c r="A18392" s="52" t="s">
        <v>29754</v>
      </c>
      <c r="B18392" s="51" t="s">
        <v>29753</v>
      </c>
    </row>
    <row r="18393" spans="1:2" ht="26.25" x14ac:dyDescent="0.25">
      <c r="A18393" s="52" t="s">
        <v>29756</v>
      </c>
      <c r="B18393" s="51" t="s">
        <v>29755</v>
      </c>
    </row>
    <row r="18394" spans="1:2" ht="26.25" x14ac:dyDescent="0.25">
      <c r="A18394" s="52" t="s">
        <v>29758</v>
      </c>
      <c r="B18394" s="51" t="s">
        <v>29757</v>
      </c>
    </row>
    <row r="18395" spans="1:2" ht="26.25" x14ac:dyDescent="0.25">
      <c r="A18395" s="52" t="s">
        <v>29760</v>
      </c>
      <c r="B18395" s="51" t="s">
        <v>29759</v>
      </c>
    </row>
    <row r="18396" spans="1:2" x14ac:dyDescent="0.25">
      <c r="A18396" s="52" t="s">
        <v>29761</v>
      </c>
      <c r="B18396" s="51"/>
    </row>
    <row r="18397" spans="1:2" x14ac:dyDescent="0.25">
      <c r="A18397" s="52" t="s">
        <v>29763</v>
      </c>
      <c r="B18397" s="51" t="s">
        <v>29762</v>
      </c>
    </row>
    <row r="18398" spans="1:2" x14ac:dyDescent="0.25">
      <c r="A18398" s="52" t="s">
        <v>29764</v>
      </c>
      <c r="B18398" s="51"/>
    </row>
    <row r="18399" spans="1:2" x14ac:dyDescent="0.25">
      <c r="A18399" s="52" t="s">
        <v>29765</v>
      </c>
      <c r="B18399" s="51"/>
    </row>
    <row r="18400" spans="1:2" x14ac:dyDescent="0.25">
      <c r="A18400" s="52" t="s">
        <v>29765</v>
      </c>
      <c r="B18400" s="51"/>
    </row>
    <row r="18401" spans="1:2" x14ac:dyDescent="0.25">
      <c r="A18401" s="52" t="s">
        <v>29764</v>
      </c>
      <c r="B18401" s="51"/>
    </row>
    <row r="18402" spans="1:2" x14ac:dyDescent="0.25">
      <c r="A18402" s="52" t="s">
        <v>29765</v>
      </c>
      <c r="B18402" s="51"/>
    </row>
    <row r="18403" spans="1:2" x14ac:dyDescent="0.25">
      <c r="A18403" s="52" t="s">
        <v>29766</v>
      </c>
      <c r="B18403" s="51" t="s">
        <v>2995</v>
      </c>
    </row>
    <row r="18404" spans="1:2" x14ac:dyDescent="0.25">
      <c r="A18404" s="52" t="s">
        <v>29767</v>
      </c>
      <c r="B18404" s="51"/>
    </row>
    <row r="18405" spans="1:2" x14ac:dyDescent="0.25">
      <c r="A18405" s="52" t="s">
        <v>29769</v>
      </c>
      <c r="B18405" s="51" t="s">
        <v>29768</v>
      </c>
    </row>
    <row r="18406" spans="1:2" ht="26.25" x14ac:dyDescent="0.25">
      <c r="A18406" s="52" t="s">
        <v>29770</v>
      </c>
      <c r="B18406" s="51" t="s">
        <v>2995</v>
      </c>
    </row>
    <row r="18407" spans="1:2" ht="26.25" x14ac:dyDescent="0.25">
      <c r="A18407" s="52" t="s">
        <v>29772</v>
      </c>
      <c r="B18407" s="51" t="s">
        <v>29771</v>
      </c>
    </row>
    <row r="18408" spans="1:2" x14ac:dyDescent="0.25">
      <c r="A18408" s="52" t="s">
        <v>29774</v>
      </c>
      <c r="B18408" s="51" t="s">
        <v>29773</v>
      </c>
    </row>
    <row r="18409" spans="1:2" x14ac:dyDescent="0.25">
      <c r="A18409" s="52" t="s">
        <v>29775</v>
      </c>
      <c r="B18409" s="51" t="s">
        <v>2995</v>
      </c>
    </row>
    <row r="18410" spans="1:2" ht="90" x14ac:dyDescent="0.25">
      <c r="A18410" s="52" t="s">
        <v>29776</v>
      </c>
      <c r="B18410" s="51"/>
    </row>
    <row r="18411" spans="1:2" x14ac:dyDescent="0.25">
      <c r="A18411" s="52" t="s">
        <v>29778</v>
      </c>
      <c r="B18411" s="51" t="s">
        <v>29777</v>
      </c>
    </row>
    <row r="18412" spans="1:2" x14ac:dyDescent="0.25">
      <c r="A18412" s="52" t="s">
        <v>29778</v>
      </c>
      <c r="B18412" s="51" t="s">
        <v>29779</v>
      </c>
    </row>
    <row r="18413" spans="1:2" x14ac:dyDescent="0.25">
      <c r="A18413" s="52" t="s">
        <v>29780</v>
      </c>
      <c r="B18413" s="51" t="s">
        <v>2995</v>
      </c>
    </row>
    <row r="18414" spans="1:2" ht="26.25" x14ac:dyDescent="0.25">
      <c r="A18414" s="52" t="s">
        <v>29782</v>
      </c>
      <c r="B18414" s="51" t="s">
        <v>29781</v>
      </c>
    </row>
    <row r="18415" spans="1:2" x14ac:dyDescent="0.25">
      <c r="A18415" s="52" t="s">
        <v>29784</v>
      </c>
      <c r="B18415" s="51" t="s">
        <v>29783</v>
      </c>
    </row>
    <row r="18416" spans="1:2" x14ac:dyDescent="0.25">
      <c r="A18416" s="52" t="s">
        <v>29785</v>
      </c>
      <c r="B18416" s="51"/>
    </row>
    <row r="18417" spans="1:2" x14ac:dyDescent="0.25">
      <c r="A18417" s="52" t="s">
        <v>29787</v>
      </c>
      <c r="B18417" s="51" t="s">
        <v>29786</v>
      </c>
    </row>
    <row r="18418" spans="1:2" ht="26.25" x14ac:dyDescent="0.25">
      <c r="A18418" s="52" t="s">
        <v>29788</v>
      </c>
      <c r="B18418" s="51"/>
    </row>
    <row r="18419" spans="1:2" x14ac:dyDescent="0.25">
      <c r="A18419" s="52" t="s">
        <v>29790</v>
      </c>
      <c r="B18419" s="51" t="s">
        <v>29789</v>
      </c>
    </row>
    <row r="18420" spans="1:2" x14ac:dyDescent="0.25">
      <c r="A18420" s="52" t="s">
        <v>29791</v>
      </c>
      <c r="B18420" s="51"/>
    </row>
    <row r="18421" spans="1:2" ht="26.25" x14ac:dyDescent="0.25">
      <c r="A18421" s="52" t="s">
        <v>29792</v>
      </c>
      <c r="B18421" s="51"/>
    </row>
    <row r="18422" spans="1:2" ht="26.25" x14ac:dyDescent="0.25">
      <c r="A18422" s="52" t="s">
        <v>29793</v>
      </c>
      <c r="B18422" s="51"/>
    </row>
    <row r="18423" spans="1:2" x14ac:dyDescent="0.25">
      <c r="A18423" s="52" t="s">
        <v>29794</v>
      </c>
      <c r="B18423" s="51"/>
    </row>
    <row r="18424" spans="1:2" ht="26.25" x14ac:dyDescent="0.25">
      <c r="A18424" s="52" t="s">
        <v>29795</v>
      </c>
      <c r="B18424" s="51"/>
    </row>
    <row r="18425" spans="1:2" x14ac:dyDescent="0.25">
      <c r="A18425" s="52" t="s">
        <v>29796</v>
      </c>
      <c r="B18425" s="51"/>
    </row>
    <row r="18426" spans="1:2" x14ac:dyDescent="0.25">
      <c r="A18426" s="52" t="s">
        <v>29796</v>
      </c>
      <c r="B18426" s="51"/>
    </row>
    <row r="18427" spans="1:2" x14ac:dyDescent="0.25">
      <c r="A18427" s="52" t="s">
        <v>29797</v>
      </c>
      <c r="B18427" s="51"/>
    </row>
    <row r="18428" spans="1:2" x14ac:dyDescent="0.25">
      <c r="A18428" s="52" t="s">
        <v>29798</v>
      </c>
      <c r="B18428" s="51" t="s">
        <v>3053</v>
      </c>
    </row>
    <row r="18429" spans="1:2" x14ac:dyDescent="0.25">
      <c r="A18429" s="52" t="s">
        <v>29800</v>
      </c>
      <c r="B18429" s="51" t="s">
        <v>29799</v>
      </c>
    </row>
    <row r="18430" spans="1:2" ht="26.25" x14ac:dyDescent="0.25">
      <c r="A18430" s="52" t="s">
        <v>29802</v>
      </c>
      <c r="B18430" s="51" t="s">
        <v>29801</v>
      </c>
    </row>
    <row r="18431" spans="1:2" x14ac:dyDescent="0.25">
      <c r="A18431" s="52" t="s">
        <v>29803</v>
      </c>
      <c r="B18431" s="51"/>
    </row>
    <row r="18432" spans="1:2" x14ac:dyDescent="0.25">
      <c r="A18432" s="52" t="s">
        <v>29804</v>
      </c>
      <c r="B18432" s="51"/>
    </row>
    <row r="18433" spans="1:2" ht="26.25" x14ac:dyDescent="0.25">
      <c r="A18433" s="52" t="s">
        <v>29805</v>
      </c>
      <c r="B18433" s="51"/>
    </row>
    <row r="18434" spans="1:2" x14ac:dyDescent="0.25">
      <c r="A18434" s="52" t="s">
        <v>29806</v>
      </c>
      <c r="B18434" s="51"/>
    </row>
    <row r="18435" spans="1:2" x14ac:dyDescent="0.25">
      <c r="A18435" s="52" t="s">
        <v>29808</v>
      </c>
      <c r="B18435" s="51" t="s">
        <v>29807</v>
      </c>
    </row>
    <row r="18436" spans="1:2" x14ac:dyDescent="0.25">
      <c r="A18436" s="52" t="s">
        <v>29809</v>
      </c>
      <c r="B18436" s="51"/>
    </row>
    <row r="18437" spans="1:2" x14ac:dyDescent="0.25">
      <c r="A18437" s="52" t="s">
        <v>29810</v>
      </c>
      <c r="B18437" s="51"/>
    </row>
    <row r="18438" spans="1:2" x14ac:dyDescent="0.25">
      <c r="A18438" s="52" t="s">
        <v>29811</v>
      </c>
      <c r="B18438" s="51"/>
    </row>
    <row r="18439" spans="1:2" ht="26.25" x14ac:dyDescent="0.25">
      <c r="A18439" s="52" t="s">
        <v>29813</v>
      </c>
      <c r="B18439" s="51" t="s">
        <v>29812</v>
      </c>
    </row>
    <row r="18440" spans="1:2" x14ac:dyDescent="0.25">
      <c r="A18440" s="52" t="s">
        <v>29815</v>
      </c>
      <c r="B18440" s="51" t="s">
        <v>29814</v>
      </c>
    </row>
    <row r="18441" spans="1:2" x14ac:dyDescent="0.25">
      <c r="A18441" s="52" t="s">
        <v>29816</v>
      </c>
      <c r="B18441" s="51"/>
    </row>
    <row r="18442" spans="1:2" x14ac:dyDescent="0.25">
      <c r="A18442" s="52" t="s">
        <v>29818</v>
      </c>
      <c r="B18442" s="51" t="s">
        <v>29817</v>
      </c>
    </row>
    <row r="18443" spans="1:2" x14ac:dyDescent="0.25">
      <c r="A18443" s="52" t="s">
        <v>29819</v>
      </c>
      <c r="B18443" s="51" t="s">
        <v>2995</v>
      </c>
    </row>
    <row r="18444" spans="1:2" ht="26.25" x14ac:dyDescent="0.25">
      <c r="A18444" s="52" t="s">
        <v>29821</v>
      </c>
      <c r="B18444" s="51" t="s">
        <v>29820</v>
      </c>
    </row>
    <row r="18445" spans="1:2" ht="39" x14ac:dyDescent="0.25">
      <c r="A18445" s="52" t="s">
        <v>29823</v>
      </c>
      <c r="B18445" s="51" t="s">
        <v>29822</v>
      </c>
    </row>
    <row r="18446" spans="1:2" x14ac:dyDescent="0.25">
      <c r="A18446" s="52" t="s">
        <v>29824</v>
      </c>
      <c r="B18446" s="51"/>
    </row>
    <row r="18447" spans="1:2" ht="64.5" x14ac:dyDescent="0.25">
      <c r="A18447" s="52" t="s">
        <v>29825</v>
      </c>
      <c r="B18447" s="51"/>
    </row>
    <row r="18448" spans="1:2" ht="26.25" x14ac:dyDescent="0.25">
      <c r="A18448" s="52" t="s">
        <v>29826</v>
      </c>
      <c r="B18448" s="51" t="s">
        <v>2995</v>
      </c>
    </row>
    <row r="18449" spans="1:2" x14ac:dyDescent="0.25">
      <c r="A18449" s="52" t="s">
        <v>29828</v>
      </c>
      <c r="B18449" s="51" t="s">
        <v>29827</v>
      </c>
    </row>
    <row r="18450" spans="1:2" ht="26.25" x14ac:dyDescent="0.25">
      <c r="A18450" s="52" t="s">
        <v>29830</v>
      </c>
      <c r="B18450" s="51" t="s">
        <v>29829</v>
      </c>
    </row>
    <row r="18451" spans="1:2" x14ac:dyDescent="0.25">
      <c r="A18451" s="52" t="s">
        <v>29832</v>
      </c>
      <c r="B18451" s="51" t="s">
        <v>29831</v>
      </c>
    </row>
    <row r="18452" spans="1:2" ht="26.25" x14ac:dyDescent="0.25">
      <c r="A18452" s="52" t="s">
        <v>29833</v>
      </c>
      <c r="B18452" s="51" t="s">
        <v>2995</v>
      </c>
    </row>
    <row r="18453" spans="1:2" x14ac:dyDescent="0.25">
      <c r="A18453" s="52" t="s">
        <v>29835</v>
      </c>
      <c r="B18453" s="51" t="s">
        <v>29834</v>
      </c>
    </row>
    <row r="18454" spans="1:2" x14ac:dyDescent="0.25">
      <c r="A18454" s="52" t="s">
        <v>29836</v>
      </c>
      <c r="B18454" s="51" t="s">
        <v>2995</v>
      </c>
    </row>
    <row r="18455" spans="1:2" ht="26.25" x14ac:dyDescent="0.25">
      <c r="A18455" s="52" t="s">
        <v>29837</v>
      </c>
      <c r="B18455" s="51" t="s">
        <v>2995</v>
      </c>
    </row>
    <row r="18456" spans="1:2" x14ac:dyDescent="0.25">
      <c r="A18456" s="52" t="s">
        <v>29838</v>
      </c>
      <c r="B18456" s="51" t="s">
        <v>2995</v>
      </c>
    </row>
    <row r="18457" spans="1:2" ht="26.25" x14ac:dyDescent="0.25">
      <c r="A18457" s="52" t="s">
        <v>29840</v>
      </c>
      <c r="B18457" s="51" t="s">
        <v>29839</v>
      </c>
    </row>
    <row r="18458" spans="1:2" ht="26.25" x14ac:dyDescent="0.25">
      <c r="A18458" s="52" t="s">
        <v>29841</v>
      </c>
      <c r="B18458" s="51" t="s">
        <v>2995</v>
      </c>
    </row>
    <row r="18459" spans="1:2" x14ac:dyDescent="0.25">
      <c r="A18459" s="52" t="s">
        <v>29843</v>
      </c>
      <c r="B18459" s="51" t="s">
        <v>29842</v>
      </c>
    </row>
    <row r="18460" spans="1:2" ht="26.25" x14ac:dyDescent="0.25">
      <c r="A18460" s="52" t="s">
        <v>29844</v>
      </c>
      <c r="B18460" s="51" t="s">
        <v>2995</v>
      </c>
    </row>
    <row r="18461" spans="1:2" ht="39" x14ac:dyDescent="0.25">
      <c r="A18461" s="52" t="s">
        <v>29846</v>
      </c>
      <c r="B18461" s="51" t="s">
        <v>29845</v>
      </c>
    </row>
    <row r="18462" spans="1:2" ht="26.25" x14ac:dyDescent="0.25">
      <c r="A18462" s="52" t="s">
        <v>29848</v>
      </c>
      <c r="B18462" s="51" t="s">
        <v>29847</v>
      </c>
    </row>
    <row r="18463" spans="1:2" x14ac:dyDescent="0.25">
      <c r="A18463" s="52" t="s">
        <v>29850</v>
      </c>
      <c r="B18463" s="51" t="s">
        <v>29849</v>
      </c>
    </row>
    <row r="18464" spans="1:2" ht="26.25" x14ac:dyDescent="0.25">
      <c r="A18464" s="52" t="s">
        <v>29851</v>
      </c>
      <c r="B18464" s="51" t="s">
        <v>2995</v>
      </c>
    </row>
    <row r="18465" spans="1:2" ht="26.25" x14ac:dyDescent="0.25">
      <c r="A18465" s="52" t="s">
        <v>29853</v>
      </c>
      <c r="B18465" s="51" t="s">
        <v>29852</v>
      </c>
    </row>
    <row r="18466" spans="1:2" x14ac:dyDescent="0.25">
      <c r="A18466" s="52" t="s">
        <v>29855</v>
      </c>
      <c r="B18466" s="51" t="s">
        <v>29854</v>
      </c>
    </row>
    <row r="18467" spans="1:2" x14ac:dyDescent="0.25">
      <c r="A18467" s="52" t="s">
        <v>29857</v>
      </c>
      <c r="B18467" s="51" t="s">
        <v>29856</v>
      </c>
    </row>
    <row r="18468" spans="1:2" ht="39" x14ac:dyDescent="0.25">
      <c r="A18468" s="52" t="s">
        <v>29859</v>
      </c>
      <c r="B18468" s="51" t="s">
        <v>29858</v>
      </c>
    </row>
    <row r="18469" spans="1:2" ht="26.25" x14ac:dyDescent="0.25">
      <c r="A18469" s="52" t="s">
        <v>29861</v>
      </c>
      <c r="B18469" s="51" t="s">
        <v>29860</v>
      </c>
    </row>
    <row r="18470" spans="1:2" ht="26.25" x14ac:dyDescent="0.25">
      <c r="A18470" s="52" t="s">
        <v>29863</v>
      </c>
      <c r="B18470" s="51" t="s">
        <v>29862</v>
      </c>
    </row>
    <row r="18471" spans="1:2" ht="26.25" x14ac:dyDescent="0.25">
      <c r="A18471" s="52" t="s">
        <v>29865</v>
      </c>
      <c r="B18471" s="51" t="s">
        <v>29864</v>
      </c>
    </row>
    <row r="18472" spans="1:2" ht="26.25" x14ac:dyDescent="0.25">
      <c r="A18472" s="52" t="s">
        <v>29867</v>
      </c>
      <c r="B18472" s="51" t="s">
        <v>29866</v>
      </c>
    </row>
    <row r="18473" spans="1:2" ht="26.25" x14ac:dyDescent="0.25">
      <c r="A18473" s="52" t="s">
        <v>29869</v>
      </c>
      <c r="B18473" s="51" t="s">
        <v>29868</v>
      </c>
    </row>
    <row r="18474" spans="1:2" x14ac:dyDescent="0.25">
      <c r="A18474" s="52" t="s">
        <v>29871</v>
      </c>
      <c r="B18474" s="51" t="s">
        <v>29870</v>
      </c>
    </row>
    <row r="18475" spans="1:2" ht="39" x14ac:dyDescent="0.25">
      <c r="A18475" s="52" t="s">
        <v>29873</v>
      </c>
      <c r="B18475" s="51" t="s">
        <v>29872</v>
      </c>
    </row>
    <row r="18476" spans="1:2" x14ac:dyDescent="0.25">
      <c r="A18476" s="52" t="s">
        <v>29874</v>
      </c>
      <c r="B18476" s="51"/>
    </row>
    <row r="18477" spans="1:2" x14ac:dyDescent="0.25">
      <c r="A18477" s="52" t="s">
        <v>29875</v>
      </c>
      <c r="B18477" s="51"/>
    </row>
    <row r="18478" spans="1:2" ht="26.25" x14ac:dyDescent="0.25">
      <c r="A18478" s="52" t="s">
        <v>29877</v>
      </c>
      <c r="B18478" s="51" t="s">
        <v>29876</v>
      </c>
    </row>
    <row r="18479" spans="1:2" ht="26.25" x14ac:dyDescent="0.25">
      <c r="A18479" s="52" t="s">
        <v>29879</v>
      </c>
      <c r="B18479" s="51" t="s">
        <v>29878</v>
      </c>
    </row>
    <row r="18480" spans="1:2" x14ac:dyDescent="0.25">
      <c r="A18480" s="52" t="s">
        <v>29881</v>
      </c>
      <c r="B18480" s="51" t="s">
        <v>29880</v>
      </c>
    </row>
    <row r="18481" spans="1:2" ht="26.25" x14ac:dyDescent="0.25">
      <c r="A18481" s="52" t="s">
        <v>29883</v>
      </c>
      <c r="B18481" s="51" t="s">
        <v>29882</v>
      </c>
    </row>
    <row r="18482" spans="1:2" x14ac:dyDescent="0.25">
      <c r="A18482" s="52" t="s">
        <v>29884</v>
      </c>
      <c r="B18482" s="51" t="s">
        <v>2995</v>
      </c>
    </row>
    <row r="18483" spans="1:2" x14ac:dyDescent="0.25">
      <c r="A18483" s="52" t="s">
        <v>29885</v>
      </c>
      <c r="B18483" s="51" t="s">
        <v>2995</v>
      </c>
    </row>
    <row r="18484" spans="1:2" ht="26.25" x14ac:dyDescent="0.25">
      <c r="A18484" s="52" t="s">
        <v>29887</v>
      </c>
      <c r="B18484" s="51" t="s">
        <v>29886</v>
      </c>
    </row>
    <row r="18485" spans="1:2" ht="26.25" x14ac:dyDescent="0.25">
      <c r="A18485" s="52" t="s">
        <v>29889</v>
      </c>
      <c r="B18485" s="51" t="s">
        <v>29888</v>
      </c>
    </row>
    <row r="18486" spans="1:2" ht="26.25" x14ac:dyDescent="0.25">
      <c r="A18486" s="52" t="s">
        <v>29890</v>
      </c>
      <c r="B18486" s="51" t="s">
        <v>2995</v>
      </c>
    </row>
    <row r="18487" spans="1:2" x14ac:dyDescent="0.25">
      <c r="A18487" s="52" t="s">
        <v>29892</v>
      </c>
      <c r="B18487" s="51" t="s">
        <v>29891</v>
      </c>
    </row>
    <row r="18488" spans="1:2" ht="26.25" x14ac:dyDescent="0.25">
      <c r="A18488" s="52" t="s">
        <v>29893</v>
      </c>
      <c r="B18488" s="51" t="s">
        <v>2995</v>
      </c>
    </row>
    <row r="18489" spans="1:2" x14ac:dyDescent="0.25">
      <c r="A18489" s="52" t="s">
        <v>29895</v>
      </c>
      <c r="B18489" s="51" t="s">
        <v>29894</v>
      </c>
    </row>
    <row r="18490" spans="1:2" x14ac:dyDescent="0.25">
      <c r="A18490" s="52" t="s">
        <v>29896</v>
      </c>
      <c r="B18490" s="51" t="s">
        <v>2995</v>
      </c>
    </row>
    <row r="18491" spans="1:2" ht="26.25" x14ac:dyDescent="0.25">
      <c r="A18491" s="52" t="s">
        <v>29898</v>
      </c>
      <c r="B18491" s="51" t="s">
        <v>29897</v>
      </c>
    </row>
    <row r="18492" spans="1:2" ht="26.25" x14ac:dyDescent="0.25">
      <c r="A18492" s="52" t="s">
        <v>29899</v>
      </c>
      <c r="B18492" s="51" t="s">
        <v>2995</v>
      </c>
    </row>
    <row r="18493" spans="1:2" ht="26.25" x14ac:dyDescent="0.25">
      <c r="A18493" s="52" t="s">
        <v>29900</v>
      </c>
      <c r="B18493" s="51" t="s">
        <v>2995</v>
      </c>
    </row>
    <row r="18494" spans="1:2" x14ac:dyDescent="0.25">
      <c r="A18494" s="52" t="s">
        <v>29901</v>
      </c>
      <c r="B18494" s="51" t="s">
        <v>2995</v>
      </c>
    </row>
    <row r="18495" spans="1:2" ht="26.25" x14ac:dyDescent="0.25">
      <c r="A18495" s="52" t="s">
        <v>29903</v>
      </c>
      <c r="B18495" s="51" t="s">
        <v>29902</v>
      </c>
    </row>
    <row r="18496" spans="1:2" x14ac:dyDescent="0.25">
      <c r="A18496" s="52" t="s">
        <v>29905</v>
      </c>
      <c r="B18496" s="51" t="s">
        <v>29904</v>
      </c>
    </row>
    <row r="18497" spans="1:2" x14ac:dyDescent="0.25">
      <c r="A18497" s="52" t="s">
        <v>29907</v>
      </c>
      <c r="B18497" s="51" t="s">
        <v>29906</v>
      </c>
    </row>
    <row r="18498" spans="1:2" ht="26.25" x14ac:dyDescent="0.25">
      <c r="A18498" s="52" t="s">
        <v>29908</v>
      </c>
      <c r="B18498" s="51" t="s">
        <v>2995</v>
      </c>
    </row>
    <row r="18499" spans="1:2" x14ac:dyDescent="0.25">
      <c r="A18499" s="52" t="s">
        <v>29910</v>
      </c>
      <c r="B18499" s="51" t="s">
        <v>29909</v>
      </c>
    </row>
    <row r="18500" spans="1:2" x14ac:dyDescent="0.25">
      <c r="A18500" s="52" t="s">
        <v>29911</v>
      </c>
      <c r="B18500" s="51" t="s">
        <v>2995</v>
      </c>
    </row>
    <row r="18501" spans="1:2" x14ac:dyDescent="0.25">
      <c r="A18501" s="52" t="s">
        <v>29912</v>
      </c>
      <c r="B18501" s="51" t="s">
        <v>2995</v>
      </c>
    </row>
    <row r="18502" spans="1:2" x14ac:dyDescent="0.25">
      <c r="A18502" s="52" t="s">
        <v>29913</v>
      </c>
      <c r="B18502" s="51" t="s">
        <v>2995</v>
      </c>
    </row>
    <row r="18503" spans="1:2" ht="26.25" x14ac:dyDescent="0.25">
      <c r="A18503" s="52" t="s">
        <v>29914</v>
      </c>
      <c r="B18503" s="51" t="s">
        <v>2995</v>
      </c>
    </row>
    <row r="18504" spans="1:2" x14ac:dyDescent="0.25">
      <c r="A18504" s="52" t="s">
        <v>29915</v>
      </c>
      <c r="B18504" s="51"/>
    </row>
    <row r="18505" spans="1:2" ht="26.25" x14ac:dyDescent="0.25">
      <c r="A18505" s="52" t="s">
        <v>29916</v>
      </c>
      <c r="B18505" s="51" t="s">
        <v>2995</v>
      </c>
    </row>
    <row r="18506" spans="1:2" ht="26.25" x14ac:dyDescent="0.25">
      <c r="A18506" s="52" t="s">
        <v>29917</v>
      </c>
      <c r="B18506" s="51" t="s">
        <v>2995</v>
      </c>
    </row>
    <row r="18507" spans="1:2" x14ac:dyDescent="0.25">
      <c r="A18507" s="52" t="s">
        <v>29919</v>
      </c>
      <c r="B18507" s="51" t="s">
        <v>29918</v>
      </c>
    </row>
    <row r="18508" spans="1:2" ht="26.25" x14ac:dyDescent="0.25">
      <c r="A18508" s="52" t="s">
        <v>29921</v>
      </c>
      <c r="B18508" s="51" t="s">
        <v>29920</v>
      </c>
    </row>
    <row r="18509" spans="1:2" x14ac:dyDescent="0.25">
      <c r="A18509" s="52" t="s">
        <v>29922</v>
      </c>
      <c r="B18509" s="51" t="s">
        <v>2995</v>
      </c>
    </row>
    <row r="18510" spans="1:2" ht="26.25" x14ac:dyDescent="0.25">
      <c r="A18510" s="52" t="s">
        <v>29923</v>
      </c>
      <c r="B18510" s="51"/>
    </row>
    <row r="18511" spans="1:2" x14ac:dyDescent="0.25">
      <c r="A18511" s="52" t="s">
        <v>29924</v>
      </c>
      <c r="B18511" s="51" t="s">
        <v>3053</v>
      </c>
    </row>
    <row r="18512" spans="1:2" ht="26.25" x14ac:dyDescent="0.25">
      <c r="A18512" s="52" t="s">
        <v>29926</v>
      </c>
      <c r="B18512" s="51" t="s">
        <v>29925</v>
      </c>
    </row>
    <row r="18513" spans="1:2" x14ac:dyDescent="0.25">
      <c r="A18513" s="52" t="s">
        <v>29928</v>
      </c>
      <c r="B18513" s="51" t="s">
        <v>29927</v>
      </c>
    </row>
    <row r="18514" spans="1:2" x14ac:dyDescent="0.25">
      <c r="A18514" s="52" t="s">
        <v>29930</v>
      </c>
      <c r="B18514" s="51" t="s">
        <v>29929</v>
      </c>
    </row>
    <row r="18515" spans="1:2" ht="26.25" x14ac:dyDescent="0.25">
      <c r="A18515" s="52" t="s">
        <v>29932</v>
      </c>
      <c r="B18515" s="51" t="s">
        <v>29931</v>
      </c>
    </row>
    <row r="18516" spans="1:2" x14ac:dyDescent="0.25">
      <c r="A18516" s="52" t="s">
        <v>29934</v>
      </c>
      <c r="B18516" s="51" t="s">
        <v>29933</v>
      </c>
    </row>
    <row r="18517" spans="1:2" ht="26.25" x14ac:dyDescent="0.25">
      <c r="A18517" s="52" t="s">
        <v>29935</v>
      </c>
      <c r="B18517" s="51"/>
    </row>
    <row r="18518" spans="1:2" ht="26.25" x14ac:dyDescent="0.25">
      <c r="A18518" s="52" t="s">
        <v>29936</v>
      </c>
      <c r="B18518" s="51"/>
    </row>
    <row r="18519" spans="1:2" ht="26.25" x14ac:dyDescent="0.25">
      <c r="A18519" s="52" t="s">
        <v>29937</v>
      </c>
      <c r="B18519" s="51"/>
    </row>
    <row r="18520" spans="1:2" ht="26.25" x14ac:dyDescent="0.25">
      <c r="A18520" s="52" t="s">
        <v>29938</v>
      </c>
      <c r="B18520" s="51"/>
    </row>
    <row r="18521" spans="1:2" ht="26.25" x14ac:dyDescent="0.25">
      <c r="A18521" s="52" t="s">
        <v>29940</v>
      </c>
      <c r="B18521" s="51" t="s">
        <v>29939</v>
      </c>
    </row>
    <row r="18522" spans="1:2" ht="26.25" x14ac:dyDescent="0.25">
      <c r="A18522" s="52" t="s">
        <v>29942</v>
      </c>
      <c r="B18522" s="51" t="s">
        <v>29941</v>
      </c>
    </row>
    <row r="18523" spans="1:2" ht="26.25" x14ac:dyDescent="0.25">
      <c r="A18523" s="52" t="s">
        <v>29944</v>
      </c>
      <c r="B18523" s="51" t="s">
        <v>29943</v>
      </c>
    </row>
    <row r="18524" spans="1:2" ht="26.25" x14ac:dyDescent="0.25">
      <c r="A18524" s="52" t="s">
        <v>29945</v>
      </c>
      <c r="B18524" s="51"/>
    </row>
    <row r="18525" spans="1:2" ht="26.25" x14ac:dyDescent="0.25">
      <c r="A18525" s="52" t="s">
        <v>29947</v>
      </c>
      <c r="B18525" s="51" t="s">
        <v>29946</v>
      </c>
    </row>
    <row r="18526" spans="1:2" x14ac:dyDescent="0.25">
      <c r="A18526" s="52" t="s">
        <v>29948</v>
      </c>
      <c r="B18526" s="51" t="s">
        <v>3053</v>
      </c>
    </row>
    <row r="18527" spans="1:2" x14ac:dyDescent="0.25">
      <c r="A18527" s="52" t="s">
        <v>29950</v>
      </c>
      <c r="B18527" s="51" t="s">
        <v>29949</v>
      </c>
    </row>
    <row r="18528" spans="1:2" x14ac:dyDescent="0.25">
      <c r="A18528" s="52" t="s">
        <v>29951</v>
      </c>
      <c r="B18528" s="51" t="s">
        <v>3053</v>
      </c>
    </row>
    <row r="18529" spans="1:2" x14ac:dyDescent="0.25">
      <c r="A18529" s="52" t="s">
        <v>29951</v>
      </c>
      <c r="B18529" s="51" t="s">
        <v>3053</v>
      </c>
    </row>
    <row r="18530" spans="1:2" x14ac:dyDescent="0.25">
      <c r="A18530" s="52" t="s">
        <v>29953</v>
      </c>
      <c r="B18530" s="51" t="s">
        <v>29952</v>
      </c>
    </row>
    <row r="18531" spans="1:2" x14ac:dyDescent="0.25">
      <c r="A18531" s="52" t="s">
        <v>29955</v>
      </c>
      <c r="B18531" s="51" t="s">
        <v>29954</v>
      </c>
    </row>
    <row r="18532" spans="1:2" ht="26.25" x14ac:dyDescent="0.25">
      <c r="A18532" s="52" t="s">
        <v>29956</v>
      </c>
      <c r="B18532" s="51"/>
    </row>
    <row r="18533" spans="1:2" x14ac:dyDescent="0.25">
      <c r="A18533" s="52" t="s">
        <v>29957</v>
      </c>
      <c r="B18533" s="51"/>
    </row>
    <row r="18534" spans="1:2" ht="26.25" x14ac:dyDescent="0.25">
      <c r="A18534" s="52" t="s">
        <v>29958</v>
      </c>
      <c r="B18534" s="51"/>
    </row>
    <row r="18535" spans="1:2" ht="26.25" x14ac:dyDescent="0.25">
      <c r="A18535" s="52" t="s">
        <v>29960</v>
      </c>
      <c r="B18535" s="51" t="s">
        <v>29959</v>
      </c>
    </row>
    <row r="18536" spans="1:2" x14ac:dyDescent="0.25">
      <c r="A18536" s="52" t="s">
        <v>29962</v>
      </c>
      <c r="B18536" s="51" t="s">
        <v>29961</v>
      </c>
    </row>
    <row r="18537" spans="1:2" ht="26.25" x14ac:dyDescent="0.25">
      <c r="A18537" s="52" t="s">
        <v>29964</v>
      </c>
      <c r="B18537" s="51" t="s">
        <v>29963</v>
      </c>
    </row>
    <row r="18538" spans="1:2" ht="26.25" x14ac:dyDescent="0.25">
      <c r="A18538" s="52" t="s">
        <v>29966</v>
      </c>
      <c r="B18538" s="51" t="s">
        <v>29965</v>
      </c>
    </row>
    <row r="18539" spans="1:2" ht="26.25" x14ac:dyDescent="0.25">
      <c r="A18539" s="52" t="s">
        <v>29967</v>
      </c>
      <c r="B18539" s="51"/>
    </row>
    <row r="18540" spans="1:2" ht="26.25" x14ac:dyDescent="0.25">
      <c r="A18540" s="52" t="s">
        <v>29969</v>
      </c>
      <c r="B18540" s="51" t="s">
        <v>29968</v>
      </c>
    </row>
    <row r="18541" spans="1:2" x14ac:dyDescent="0.25">
      <c r="A18541" s="52" t="s">
        <v>29971</v>
      </c>
      <c r="B18541" s="51" t="s">
        <v>29970</v>
      </c>
    </row>
    <row r="18542" spans="1:2" x14ac:dyDescent="0.25">
      <c r="A18542" s="52" t="s">
        <v>29973</v>
      </c>
      <c r="B18542" s="51" t="s">
        <v>29972</v>
      </c>
    </row>
    <row r="18543" spans="1:2" ht="26.25" x14ac:dyDescent="0.25">
      <c r="A18543" s="52" t="s">
        <v>29975</v>
      </c>
      <c r="B18543" s="51" t="s">
        <v>29974</v>
      </c>
    </row>
    <row r="18544" spans="1:2" ht="26.25" x14ac:dyDescent="0.25">
      <c r="A18544" s="52" t="s">
        <v>29977</v>
      </c>
      <c r="B18544" s="51" t="s">
        <v>29976</v>
      </c>
    </row>
    <row r="18545" spans="1:2" ht="26.25" x14ac:dyDescent="0.25">
      <c r="A18545" s="52" t="s">
        <v>29978</v>
      </c>
      <c r="B18545" s="51"/>
    </row>
    <row r="18546" spans="1:2" ht="26.25" x14ac:dyDescent="0.25">
      <c r="A18546" s="52" t="s">
        <v>29980</v>
      </c>
      <c r="B18546" s="51" t="s">
        <v>29979</v>
      </c>
    </row>
    <row r="18547" spans="1:2" x14ac:dyDescent="0.25">
      <c r="A18547" s="52" t="s">
        <v>29981</v>
      </c>
      <c r="B18547" s="51" t="s">
        <v>3053</v>
      </c>
    </row>
    <row r="18548" spans="1:2" x14ac:dyDescent="0.25">
      <c r="A18548" s="52" t="s">
        <v>29982</v>
      </c>
      <c r="B18548" s="51" t="s">
        <v>3053</v>
      </c>
    </row>
    <row r="18549" spans="1:2" ht="26.25" x14ac:dyDescent="0.25">
      <c r="A18549" s="52" t="s">
        <v>29984</v>
      </c>
      <c r="B18549" s="51" t="s">
        <v>29983</v>
      </c>
    </row>
    <row r="18550" spans="1:2" ht="26.25" x14ac:dyDescent="0.25">
      <c r="A18550" s="52" t="s">
        <v>29986</v>
      </c>
      <c r="B18550" s="51" t="s">
        <v>29985</v>
      </c>
    </row>
    <row r="18551" spans="1:2" ht="26.25" x14ac:dyDescent="0.25">
      <c r="A18551" s="52" t="s">
        <v>29988</v>
      </c>
      <c r="B18551" s="51" t="s">
        <v>29987</v>
      </c>
    </row>
    <row r="18552" spans="1:2" x14ac:dyDescent="0.25">
      <c r="A18552" s="52" t="s">
        <v>29990</v>
      </c>
      <c r="B18552" s="51" t="s">
        <v>29989</v>
      </c>
    </row>
    <row r="18553" spans="1:2" x14ac:dyDescent="0.25">
      <c r="A18553" s="52" t="s">
        <v>29991</v>
      </c>
      <c r="B18553" s="51" t="s">
        <v>3053</v>
      </c>
    </row>
    <row r="18554" spans="1:2" ht="26.25" x14ac:dyDescent="0.25">
      <c r="A18554" s="52" t="s">
        <v>29992</v>
      </c>
      <c r="B18554" s="51" t="s">
        <v>3053</v>
      </c>
    </row>
    <row r="18555" spans="1:2" x14ac:dyDescent="0.25">
      <c r="A18555" s="52" t="s">
        <v>29993</v>
      </c>
      <c r="B18555" s="51"/>
    </row>
    <row r="18556" spans="1:2" x14ac:dyDescent="0.25">
      <c r="A18556" s="52" t="s">
        <v>29994</v>
      </c>
      <c r="B18556" s="51"/>
    </row>
    <row r="18557" spans="1:2" ht="26.25" x14ac:dyDescent="0.25">
      <c r="A18557" s="52" t="s">
        <v>29996</v>
      </c>
      <c r="B18557" s="51" t="s">
        <v>29995</v>
      </c>
    </row>
    <row r="18558" spans="1:2" ht="26.25" x14ac:dyDescent="0.25">
      <c r="A18558" s="52" t="s">
        <v>29998</v>
      </c>
      <c r="B18558" s="51" t="s">
        <v>29997</v>
      </c>
    </row>
    <row r="18559" spans="1:2" ht="26.25" x14ac:dyDescent="0.25">
      <c r="A18559" s="52" t="s">
        <v>30000</v>
      </c>
      <c r="B18559" s="51" t="s">
        <v>29999</v>
      </c>
    </row>
    <row r="18560" spans="1:2" x14ac:dyDescent="0.25">
      <c r="A18560" s="52" t="s">
        <v>30001</v>
      </c>
      <c r="B18560" s="51" t="s">
        <v>3053</v>
      </c>
    </row>
    <row r="18561" spans="1:2" ht="26.25" x14ac:dyDescent="0.25">
      <c r="A18561" s="52" t="s">
        <v>30002</v>
      </c>
      <c r="B18561" s="51"/>
    </row>
    <row r="18562" spans="1:2" ht="26.25" x14ac:dyDescent="0.25">
      <c r="A18562" s="52" t="s">
        <v>30004</v>
      </c>
      <c r="B18562" s="51" t="s">
        <v>30003</v>
      </c>
    </row>
    <row r="18563" spans="1:2" x14ac:dyDescent="0.25">
      <c r="A18563" s="52" t="s">
        <v>30005</v>
      </c>
      <c r="B18563" s="51" t="s">
        <v>3053</v>
      </c>
    </row>
    <row r="18564" spans="1:2" x14ac:dyDescent="0.25">
      <c r="A18564" s="52" t="s">
        <v>30007</v>
      </c>
      <c r="B18564" s="51" t="s">
        <v>30006</v>
      </c>
    </row>
    <row r="18565" spans="1:2" ht="26.25" x14ac:dyDescent="0.25">
      <c r="A18565" s="52" t="s">
        <v>30009</v>
      </c>
      <c r="B18565" s="51" t="s">
        <v>30008</v>
      </c>
    </row>
    <row r="18566" spans="1:2" ht="26.25" x14ac:dyDescent="0.25">
      <c r="A18566" s="52" t="s">
        <v>30011</v>
      </c>
      <c r="B18566" s="51" t="s">
        <v>30010</v>
      </c>
    </row>
    <row r="18567" spans="1:2" x14ac:dyDescent="0.25">
      <c r="A18567" s="52" t="s">
        <v>30012</v>
      </c>
      <c r="B18567" s="51" t="s">
        <v>3053</v>
      </c>
    </row>
    <row r="18568" spans="1:2" ht="26.25" x14ac:dyDescent="0.25">
      <c r="A18568" s="52" t="s">
        <v>30014</v>
      </c>
      <c r="B18568" s="51" t="s">
        <v>30013</v>
      </c>
    </row>
    <row r="18569" spans="1:2" x14ac:dyDescent="0.25">
      <c r="A18569" s="52" t="s">
        <v>30015</v>
      </c>
      <c r="B18569" s="51" t="s">
        <v>3053</v>
      </c>
    </row>
    <row r="18570" spans="1:2" x14ac:dyDescent="0.25">
      <c r="A18570" s="52" t="s">
        <v>30016</v>
      </c>
      <c r="B18570" s="51"/>
    </row>
    <row r="18571" spans="1:2" x14ac:dyDescent="0.25">
      <c r="A18571" s="52" t="s">
        <v>30017</v>
      </c>
      <c r="B18571" s="51"/>
    </row>
    <row r="18572" spans="1:2" ht="26.25" x14ac:dyDescent="0.25">
      <c r="A18572" s="52" t="s">
        <v>30018</v>
      </c>
      <c r="B18572" s="51" t="s">
        <v>3053</v>
      </c>
    </row>
    <row r="18573" spans="1:2" x14ac:dyDescent="0.25">
      <c r="A18573" s="52" t="s">
        <v>30019</v>
      </c>
      <c r="B18573" s="51"/>
    </row>
    <row r="18574" spans="1:2" ht="26.25" x14ac:dyDescent="0.25">
      <c r="A18574" s="52" t="s">
        <v>30021</v>
      </c>
      <c r="B18574" s="51" t="s">
        <v>30020</v>
      </c>
    </row>
    <row r="18575" spans="1:2" x14ac:dyDescent="0.25">
      <c r="A18575" s="52" t="s">
        <v>30023</v>
      </c>
      <c r="B18575" s="51" t="s">
        <v>30022</v>
      </c>
    </row>
    <row r="18576" spans="1:2" ht="26.25" x14ac:dyDescent="0.25">
      <c r="A18576" s="52" t="s">
        <v>30024</v>
      </c>
      <c r="B18576" s="51"/>
    </row>
    <row r="18577" spans="1:2" ht="26.25" x14ac:dyDescent="0.25">
      <c r="A18577" s="52" t="s">
        <v>30026</v>
      </c>
      <c r="B18577" s="51" t="s">
        <v>30025</v>
      </c>
    </row>
    <row r="18578" spans="1:2" x14ac:dyDescent="0.25">
      <c r="A18578" s="52" t="s">
        <v>30028</v>
      </c>
      <c r="B18578" s="51" t="s">
        <v>30027</v>
      </c>
    </row>
    <row r="18579" spans="1:2" ht="26.25" x14ac:dyDescent="0.25">
      <c r="A18579" s="52" t="s">
        <v>30029</v>
      </c>
      <c r="B18579" s="51" t="s">
        <v>2995</v>
      </c>
    </row>
    <row r="18580" spans="1:2" ht="26.25" x14ac:dyDescent="0.25">
      <c r="A18580" s="52" t="s">
        <v>30031</v>
      </c>
      <c r="B18580" s="51" t="s">
        <v>30030</v>
      </c>
    </row>
    <row r="18581" spans="1:2" x14ac:dyDescent="0.25">
      <c r="A18581" s="52" t="s">
        <v>30033</v>
      </c>
      <c r="B18581" s="51" t="s">
        <v>30032</v>
      </c>
    </row>
    <row r="18582" spans="1:2" x14ac:dyDescent="0.25">
      <c r="A18582" s="52" t="s">
        <v>30035</v>
      </c>
      <c r="B18582" s="51" t="s">
        <v>30034</v>
      </c>
    </row>
    <row r="18583" spans="1:2" x14ac:dyDescent="0.25">
      <c r="A18583" s="52" t="s">
        <v>30037</v>
      </c>
      <c r="B18583" s="51" t="s">
        <v>30036</v>
      </c>
    </row>
    <row r="18584" spans="1:2" x14ac:dyDescent="0.25">
      <c r="A18584" s="52" t="s">
        <v>30038</v>
      </c>
      <c r="B18584" s="51" t="s">
        <v>3053</v>
      </c>
    </row>
    <row r="18585" spans="1:2" x14ac:dyDescent="0.25">
      <c r="A18585" s="52" t="s">
        <v>30039</v>
      </c>
      <c r="B18585" s="51" t="s">
        <v>2995</v>
      </c>
    </row>
    <row r="18586" spans="1:2" ht="26.25" x14ac:dyDescent="0.25">
      <c r="A18586" s="52" t="s">
        <v>30041</v>
      </c>
      <c r="B18586" s="51" t="s">
        <v>30040</v>
      </c>
    </row>
    <row r="18587" spans="1:2" ht="26.25" x14ac:dyDescent="0.25">
      <c r="A18587" s="52" t="s">
        <v>30043</v>
      </c>
      <c r="B18587" s="51" t="s">
        <v>30042</v>
      </c>
    </row>
    <row r="18588" spans="1:2" x14ac:dyDescent="0.25">
      <c r="A18588" s="52" t="s">
        <v>30044</v>
      </c>
      <c r="B18588" s="51" t="s">
        <v>2995</v>
      </c>
    </row>
    <row r="18589" spans="1:2" x14ac:dyDescent="0.25">
      <c r="A18589" s="52" t="s">
        <v>30046</v>
      </c>
      <c r="B18589" s="51" t="s">
        <v>30045</v>
      </c>
    </row>
    <row r="18590" spans="1:2" x14ac:dyDescent="0.25">
      <c r="A18590" s="52" t="s">
        <v>30048</v>
      </c>
      <c r="B18590" s="51" t="s">
        <v>30047</v>
      </c>
    </row>
    <row r="18591" spans="1:2" ht="26.25" x14ac:dyDescent="0.25">
      <c r="A18591" s="52" t="s">
        <v>30049</v>
      </c>
      <c r="B18591" s="51" t="s">
        <v>2995</v>
      </c>
    </row>
    <row r="18592" spans="1:2" x14ac:dyDescent="0.25">
      <c r="A18592" s="52" t="s">
        <v>30051</v>
      </c>
      <c r="B18592" s="51" t="s">
        <v>30050</v>
      </c>
    </row>
    <row r="18593" spans="1:2" x14ac:dyDescent="0.25">
      <c r="A18593" s="52" t="s">
        <v>30053</v>
      </c>
      <c r="B18593" s="51" t="s">
        <v>30052</v>
      </c>
    </row>
    <row r="18594" spans="1:2" ht="26.25" x14ac:dyDescent="0.25">
      <c r="A18594" s="52" t="s">
        <v>30054</v>
      </c>
      <c r="B18594" s="51" t="s">
        <v>2995</v>
      </c>
    </row>
    <row r="18595" spans="1:2" ht="26.25" x14ac:dyDescent="0.25">
      <c r="A18595" s="52" t="s">
        <v>30056</v>
      </c>
      <c r="B18595" s="51" t="s">
        <v>30055</v>
      </c>
    </row>
    <row r="18596" spans="1:2" x14ac:dyDescent="0.25">
      <c r="A18596" s="52" t="s">
        <v>30058</v>
      </c>
      <c r="B18596" s="51" t="s">
        <v>30057</v>
      </c>
    </row>
    <row r="18597" spans="1:2" ht="26.25" x14ac:dyDescent="0.25">
      <c r="A18597" s="52" t="s">
        <v>30059</v>
      </c>
      <c r="B18597" s="51"/>
    </row>
    <row r="18598" spans="1:2" ht="26.25" x14ac:dyDescent="0.25">
      <c r="A18598" s="52" t="s">
        <v>30059</v>
      </c>
      <c r="B18598" s="51"/>
    </row>
    <row r="18599" spans="1:2" ht="26.25" x14ac:dyDescent="0.25">
      <c r="A18599" s="52" t="s">
        <v>30060</v>
      </c>
      <c r="B18599" s="51" t="s">
        <v>2995</v>
      </c>
    </row>
    <row r="18600" spans="1:2" ht="26.25" x14ac:dyDescent="0.25">
      <c r="A18600" s="52" t="s">
        <v>30061</v>
      </c>
      <c r="B18600" s="51" t="s">
        <v>2995</v>
      </c>
    </row>
    <row r="18601" spans="1:2" ht="26.25" x14ac:dyDescent="0.25">
      <c r="A18601" s="52" t="s">
        <v>30062</v>
      </c>
      <c r="B18601" s="51" t="s">
        <v>2995</v>
      </c>
    </row>
    <row r="18602" spans="1:2" x14ac:dyDescent="0.25">
      <c r="A18602" s="52" t="s">
        <v>30063</v>
      </c>
      <c r="B18602" s="51" t="s">
        <v>2995</v>
      </c>
    </row>
    <row r="18603" spans="1:2" ht="26.25" x14ac:dyDescent="0.25">
      <c r="A18603" s="52" t="s">
        <v>30064</v>
      </c>
      <c r="B18603" s="51" t="s">
        <v>2995</v>
      </c>
    </row>
    <row r="18604" spans="1:2" x14ac:dyDescent="0.25">
      <c r="A18604" s="52" t="s">
        <v>30066</v>
      </c>
      <c r="B18604" s="51" t="s">
        <v>30065</v>
      </c>
    </row>
    <row r="18605" spans="1:2" ht="26.25" x14ac:dyDescent="0.25">
      <c r="A18605" s="52" t="s">
        <v>30067</v>
      </c>
      <c r="B18605" s="51" t="s">
        <v>2995</v>
      </c>
    </row>
    <row r="18606" spans="1:2" ht="26.25" x14ac:dyDescent="0.25">
      <c r="A18606" s="52" t="s">
        <v>30068</v>
      </c>
      <c r="B18606" s="51" t="s">
        <v>2995</v>
      </c>
    </row>
    <row r="18607" spans="1:2" ht="26.25" x14ac:dyDescent="0.25">
      <c r="A18607" s="52" t="s">
        <v>30070</v>
      </c>
      <c r="B18607" s="51" t="s">
        <v>30069</v>
      </c>
    </row>
    <row r="18608" spans="1:2" x14ac:dyDescent="0.25">
      <c r="A18608" s="52" t="s">
        <v>30072</v>
      </c>
      <c r="B18608" s="51" t="s">
        <v>30071</v>
      </c>
    </row>
    <row r="18609" spans="1:2" x14ac:dyDescent="0.25">
      <c r="A18609" s="52" t="s">
        <v>30074</v>
      </c>
      <c r="B18609" s="51" t="s">
        <v>30073</v>
      </c>
    </row>
    <row r="18610" spans="1:2" x14ac:dyDescent="0.25">
      <c r="A18610" s="52" t="s">
        <v>30076</v>
      </c>
      <c r="B18610" s="51" t="s">
        <v>30075</v>
      </c>
    </row>
    <row r="18611" spans="1:2" x14ac:dyDescent="0.25">
      <c r="A18611" s="52" t="s">
        <v>30078</v>
      </c>
      <c r="B18611" s="51" t="s">
        <v>30077</v>
      </c>
    </row>
    <row r="18612" spans="1:2" x14ac:dyDescent="0.25">
      <c r="A18612" s="52" t="s">
        <v>30080</v>
      </c>
      <c r="B18612" s="51" t="s">
        <v>30079</v>
      </c>
    </row>
    <row r="18613" spans="1:2" ht="26.25" x14ac:dyDescent="0.25">
      <c r="A18613" s="52" t="s">
        <v>30081</v>
      </c>
      <c r="B18613" s="51" t="s">
        <v>2995</v>
      </c>
    </row>
    <row r="18614" spans="1:2" ht="26.25" x14ac:dyDescent="0.25">
      <c r="A18614" s="52" t="s">
        <v>30082</v>
      </c>
      <c r="B18614" s="51" t="s">
        <v>2995</v>
      </c>
    </row>
    <row r="18615" spans="1:2" ht="26.25" x14ac:dyDescent="0.25">
      <c r="A18615" s="52" t="s">
        <v>30084</v>
      </c>
      <c r="B18615" s="51" t="s">
        <v>30083</v>
      </c>
    </row>
    <row r="18616" spans="1:2" ht="51.75" x14ac:dyDescent="0.25">
      <c r="A18616" s="52" t="s">
        <v>30085</v>
      </c>
      <c r="B18616" s="51" t="s">
        <v>30083</v>
      </c>
    </row>
    <row r="18617" spans="1:2" ht="39" x14ac:dyDescent="0.25">
      <c r="A18617" s="52" t="s">
        <v>30087</v>
      </c>
      <c r="B18617" s="51" t="s">
        <v>30086</v>
      </c>
    </row>
    <row r="18618" spans="1:2" ht="26.25" x14ac:dyDescent="0.25">
      <c r="A18618" s="52" t="s">
        <v>30088</v>
      </c>
      <c r="B18618" s="51" t="s">
        <v>2995</v>
      </c>
    </row>
    <row r="18619" spans="1:2" ht="26.25" x14ac:dyDescent="0.25">
      <c r="A18619" s="52" t="s">
        <v>30089</v>
      </c>
      <c r="B18619" s="51" t="s">
        <v>2995</v>
      </c>
    </row>
    <row r="18620" spans="1:2" ht="26.25" x14ac:dyDescent="0.25">
      <c r="A18620" s="52" t="s">
        <v>30091</v>
      </c>
      <c r="B18620" s="51" t="s">
        <v>30090</v>
      </c>
    </row>
    <row r="18621" spans="1:2" ht="26.25" x14ac:dyDescent="0.25">
      <c r="A18621" s="52" t="s">
        <v>30093</v>
      </c>
      <c r="B18621" s="51" t="s">
        <v>30092</v>
      </c>
    </row>
    <row r="18622" spans="1:2" ht="26.25" x14ac:dyDescent="0.25">
      <c r="A18622" s="52" t="s">
        <v>30095</v>
      </c>
      <c r="B18622" s="51" t="s">
        <v>30094</v>
      </c>
    </row>
    <row r="18623" spans="1:2" ht="26.25" x14ac:dyDescent="0.25">
      <c r="A18623" s="52" t="s">
        <v>30096</v>
      </c>
      <c r="B18623" s="51" t="s">
        <v>2995</v>
      </c>
    </row>
    <row r="18624" spans="1:2" ht="26.25" x14ac:dyDescent="0.25">
      <c r="A18624" s="52" t="s">
        <v>30098</v>
      </c>
      <c r="B18624" s="51" t="s">
        <v>30097</v>
      </c>
    </row>
    <row r="18625" spans="1:2" ht="26.25" x14ac:dyDescent="0.25">
      <c r="A18625" s="52" t="s">
        <v>30100</v>
      </c>
      <c r="B18625" s="51" t="s">
        <v>30099</v>
      </c>
    </row>
    <row r="18626" spans="1:2" ht="26.25" x14ac:dyDescent="0.25">
      <c r="A18626" s="52" t="s">
        <v>325</v>
      </c>
      <c r="B18626" s="51" t="s">
        <v>2995</v>
      </c>
    </row>
    <row r="18627" spans="1:2" ht="26.25" x14ac:dyDescent="0.25">
      <c r="A18627" s="52" t="s">
        <v>30101</v>
      </c>
      <c r="B18627" s="51" t="s">
        <v>327</v>
      </c>
    </row>
    <row r="18628" spans="1:2" ht="26.25" x14ac:dyDescent="0.25">
      <c r="A18628" s="52" t="s">
        <v>30103</v>
      </c>
      <c r="B18628" s="51" t="s">
        <v>30102</v>
      </c>
    </row>
    <row r="18629" spans="1:2" ht="26.25" x14ac:dyDescent="0.25">
      <c r="A18629" s="52" t="s">
        <v>30104</v>
      </c>
      <c r="B18629" s="51" t="s">
        <v>2995</v>
      </c>
    </row>
    <row r="18630" spans="1:2" ht="26.25" x14ac:dyDescent="0.25">
      <c r="A18630" s="52" t="s">
        <v>30106</v>
      </c>
      <c r="B18630" s="51" t="s">
        <v>30105</v>
      </c>
    </row>
    <row r="18631" spans="1:2" ht="26.25" x14ac:dyDescent="0.25">
      <c r="A18631" s="52" t="s">
        <v>30108</v>
      </c>
      <c r="B18631" s="51" t="s">
        <v>30107</v>
      </c>
    </row>
    <row r="18632" spans="1:2" ht="26.25" x14ac:dyDescent="0.25">
      <c r="A18632" s="52" t="s">
        <v>30109</v>
      </c>
      <c r="B18632" s="51" t="s">
        <v>2995</v>
      </c>
    </row>
    <row r="18633" spans="1:2" ht="26.25" x14ac:dyDescent="0.25">
      <c r="A18633" s="52" t="s">
        <v>30110</v>
      </c>
      <c r="B18633" s="51" t="s">
        <v>2995</v>
      </c>
    </row>
    <row r="18634" spans="1:2" ht="26.25" x14ac:dyDescent="0.25">
      <c r="A18634" s="52" t="s">
        <v>30111</v>
      </c>
      <c r="B18634" s="51" t="s">
        <v>2995</v>
      </c>
    </row>
    <row r="18635" spans="1:2" ht="26.25" x14ac:dyDescent="0.25">
      <c r="A18635" s="52" t="s">
        <v>30112</v>
      </c>
      <c r="B18635" s="51" t="s">
        <v>2995</v>
      </c>
    </row>
    <row r="18636" spans="1:2" ht="26.25" x14ac:dyDescent="0.25">
      <c r="A18636" s="52" t="s">
        <v>30113</v>
      </c>
      <c r="B18636" s="51" t="s">
        <v>2995</v>
      </c>
    </row>
    <row r="18637" spans="1:2" ht="26.25" x14ac:dyDescent="0.25">
      <c r="A18637" s="52" t="s">
        <v>30115</v>
      </c>
      <c r="B18637" s="51" t="s">
        <v>30114</v>
      </c>
    </row>
    <row r="18638" spans="1:2" ht="26.25" x14ac:dyDescent="0.25">
      <c r="A18638" s="52" t="s">
        <v>30117</v>
      </c>
      <c r="B18638" s="51" t="s">
        <v>30116</v>
      </c>
    </row>
    <row r="18639" spans="1:2" ht="26.25" x14ac:dyDescent="0.25">
      <c r="A18639" s="52" t="s">
        <v>30118</v>
      </c>
      <c r="B18639" s="51" t="s">
        <v>2995</v>
      </c>
    </row>
    <row r="18640" spans="1:2" ht="39" x14ac:dyDescent="0.25">
      <c r="A18640" s="52" t="s">
        <v>30120</v>
      </c>
      <c r="B18640" s="51" t="s">
        <v>30119</v>
      </c>
    </row>
    <row r="18641" spans="1:2" ht="26.25" x14ac:dyDescent="0.25">
      <c r="A18641" s="52" t="s">
        <v>30121</v>
      </c>
      <c r="B18641" s="51" t="s">
        <v>2995</v>
      </c>
    </row>
    <row r="18642" spans="1:2" ht="26.25" x14ac:dyDescent="0.25">
      <c r="A18642" s="52" t="s">
        <v>30122</v>
      </c>
      <c r="B18642" s="51" t="s">
        <v>2995</v>
      </c>
    </row>
    <row r="18643" spans="1:2" ht="26.25" x14ac:dyDescent="0.25">
      <c r="A18643" s="52" t="s">
        <v>30123</v>
      </c>
      <c r="B18643" s="51" t="s">
        <v>2995</v>
      </c>
    </row>
    <row r="18644" spans="1:2" ht="39" x14ac:dyDescent="0.25">
      <c r="A18644" s="52" t="s">
        <v>30125</v>
      </c>
      <c r="B18644" s="51" t="s">
        <v>30124</v>
      </c>
    </row>
    <row r="18645" spans="1:2" ht="26.25" x14ac:dyDescent="0.25">
      <c r="A18645" s="52" t="s">
        <v>30127</v>
      </c>
      <c r="B18645" s="51" t="s">
        <v>30126</v>
      </c>
    </row>
    <row r="18646" spans="1:2" ht="26.25" x14ac:dyDescent="0.25">
      <c r="A18646" s="52" t="s">
        <v>30129</v>
      </c>
      <c r="B18646" s="51" t="s">
        <v>30128</v>
      </c>
    </row>
    <row r="18647" spans="1:2" ht="26.25" x14ac:dyDescent="0.25">
      <c r="A18647" s="52" t="s">
        <v>30131</v>
      </c>
      <c r="B18647" s="51" t="s">
        <v>30130</v>
      </c>
    </row>
    <row r="18648" spans="1:2" ht="26.25" x14ac:dyDescent="0.25">
      <c r="A18648" s="52" t="s">
        <v>30133</v>
      </c>
      <c r="B18648" s="51" t="s">
        <v>30132</v>
      </c>
    </row>
    <row r="18649" spans="1:2" ht="39" x14ac:dyDescent="0.25">
      <c r="A18649" s="52" t="s">
        <v>30135</v>
      </c>
      <c r="B18649" s="51" t="s">
        <v>30134</v>
      </c>
    </row>
    <row r="18650" spans="1:2" ht="26.25" x14ac:dyDescent="0.25">
      <c r="A18650" s="52" t="s">
        <v>30137</v>
      </c>
      <c r="B18650" s="51" t="s">
        <v>30136</v>
      </c>
    </row>
    <row r="18651" spans="1:2" ht="26.25" x14ac:dyDescent="0.25">
      <c r="A18651" s="52" t="s">
        <v>30139</v>
      </c>
      <c r="B18651" s="51" t="s">
        <v>30138</v>
      </c>
    </row>
    <row r="18652" spans="1:2" ht="26.25" x14ac:dyDescent="0.25">
      <c r="A18652" s="52" t="s">
        <v>30140</v>
      </c>
      <c r="B18652" s="51" t="s">
        <v>2995</v>
      </c>
    </row>
    <row r="18653" spans="1:2" ht="26.25" x14ac:dyDescent="0.25">
      <c r="A18653" s="52" t="s">
        <v>30142</v>
      </c>
      <c r="B18653" s="51" t="s">
        <v>30141</v>
      </c>
    </row>
    <row r="18654" spans="1:2" ht="26.25" x14ac:dyDescent="0.25">
      <c r="A18654" s="52" t="s">
        <v>30143</v>
      </c>
      <c r="B18654" s="51" t="s">
        <v>2995</v>
      </c>
    </row>
    <row r="18655" spans="1:2" ht="26.25" x14ac:dyDescent="0.25">
      <c r="A18655" s="52" t="s">
        <v>30145</v>
      </c>
      <c r="B18655" s="51" t="s">
        <v>30144</v>
      </c>
    </row>
    <row r="18656" spans="1:2" ht="26.25" x14ac:dyDescent="0.25">
      <c r="A18656" s="52" t="s">
        <v>30146</v>
      </c>
      <c r="B18656" s="51" t="s">
        <v>2995</v>
      </c>
    </row>
    <row r="18657" spans="1:2" ht="39" x14ac:dyDescent="0.25">
      <c r="A18657" s="52" t="s">
        <v>30148</v>
      </c>
      <c r="B18657" s="51" t="s">
        <v>30147</v>
      </c>
    </row>
    <row r="18658" spans="1:2" x14ac:dyDescent="0.25">
      <c r="A18658" s="52" t="s">
        <v>30150</v>
      </c>
      <c r="B18658" s="51" t="s">
        <v>30149</v>
      </c>
    </row>
    <row r="18659" spans="1:2" x14ac:dyDescent="0.25">
      <c r="A18659" s="52" t="s">
        <v>30152</v>
      </c>
      <c r="B18659" s="51" t="s">
        <v>30151</v>
      </c>
    </row>
    <row r="18660" spans="1:2" ht="26.25" x14ac:dyDescent="0.25">
      <c r="A18660" s="52" t="s">
        <v>30153</v>
      </c>
      <c r="B18660" s="51" t="s">
        <v>2995</v>
      </c>
    </row>
    <row r="18661" spans="1:2" ht="39" x14ac:dyDescent="0.25">
      <c r="A18661" s="52" t="s">
        <v>30155</v>
      </c>
      <c r="B18661" s="51" t="s">
        <v>30154</v>
      </c>
    </row>
    <row r="18662" spans="1:2" ht="26.25" x14ac:dyDescent="0.25">
      <c r="A18662" s="52" t="s">
        <v>30156</v>
      </c>
      <c r="B18662" s="51" t="s">
        <v>2995</v>
      </c>
    </row>
    <row r="18663" spans="1:2" ht="26.25" x14ac:dyDescent="0.25">
      <c r="A18663" s="52" t="s">
        <v>30156</v>
      </c>
      <c r="B18663" s="51" t="s">
        <v>30157</v>
      </c>
    </row>
    <row r="18664" spans="1:2" ht="26.25" x14ac:dyDescent="0.25">
      <c r="A18664" s="52" t="s">
        <v>30158</v>
      </c>
      <c r="B18664" s="51" t="s">
        <v>2995</v>
      </c>
    </row>
    <row r="18665" spans="1:2" x14ac:dyDescent="0.25">
      <c r="A18665" s="52" t="s">
        <v>30159</v>
      </c>
      <c r="B18665" s="51" t="s">
        <v>2995</v>
      </c>
    </row>
    <row r="18666" spans="1:2" ht="26.25" x14ac:dyDescent="0.25">
      <c r="A18666" s="52" t="s">
        <v>30160</v>
      </c>
      <c r="B18666" s="51" t="s">
        <v>2995</v>
      </c>
    </row>
    <row r="18667" spans="1:2" ht="26.25" x14ac:dyDescent="0.25">
      <c r="A18667" s="52" t="s">
        <v>30161</v>
      </c>
      <c r="B18667" s="51" t="s">
        <v>2995</v>
      </c>
    </row>
    <row r="18668" spans="1:2" x14ac:dyDescent="0.25">
      <c r="A18668" s="52" t="s">
        <v>30163</v>
      </c>
      <c r="B18668" s="51" t="s">
        <v>30162</v>
      </c>
    </row>
    <row r="18669" spans="1:2" ht="26.25" x14ac:dyDescent="0.25">
      <c r="A18669" s="52" t="s">
        <v>30165</v>
      </c>
      <c r="B18669" s="51" t="s">
        <v>30164</v>
      </c>
    </row>
    <row r="18670" spans="1:2" ht="26.25" x14ac:dyDescent="0.25">
      <c r="A18670" s="52" t="s">
        <v>30167</v>
      </c>
      <c r="B18670" s="51" t="s">
        <v>30166</v>
      </c>
    </row>
    <row r="18671" spans="1:2" ht="26.25" x14ac:dyDescent="0.25">
      <c r="A18671" s="52" t="s">
        <v>30168</v>
      </c>
      <c r="B18671" s="51" t="s">
        <v>2995</v>
      </c>
    </row>
    <row r="18672" spans="1:2" ht="26.25" x14ac:dyDescent="0.25">
      <c r="A18672" s="52" t="s">
        <v>30169</v>
      </c>
      <c r="B18672" s="51" t="s">
        <v>2995</v>
      </c>
    </row>
    <row r="18673" spans="1:2" ht="26.25" x14ac:dyDescent="0.25">
      <c r="A18673" s="52" t="s">
        <v>30170</v>
      </c>
      <c r="B18673" s="51" t="s">
        <v>2995</v>
      </c>
    </row>
    <row r="18674" spans="1:2" ht="26.25" x14ac:dyDescent="0.25">
      <c r="A18674" s="52" t="s">
        <v>30171</v>
      </c>
      <c r="B18674" s="51" t="s">
        <v>2995</v>
      </c>
    </row>
    <row r="18675" spans="1:2" ht="26.25" x14ac:dyDescent="0.25">
      <c r="A18675" s="52" t="s">
        <v>30173</v>
      </c>
      <c r="B18675" s="51" t="s">
        <v>30172</v>
      </c>
    </row>
    <row r="18676" spans="1:2" ht="26.25" x14ac:dyDescent="0.25">
      <c r="A18676" s="52" t="s">
        <v>30174</v>
      </c>
      <c r="B18676" s="51" t="s">
        <v>2995</v>
      </c>
    </row>
    <row r="18677" spans="1:2" x14ac:dyDescent="0.25">
      <c r="A18677" s="52" t="s">
        <v>30176</v>
      </c>
      <c r="B18677" s="51" t="s">
        <v>30175</v>
      </c>
    </row>
    <row r="18678" spans="1:2" x14ac:dyDescent="0.25">
      <c r="A18678" s="52" t="s">
        <v>30177</v>
      </c>
      <c r="B18678" s="51" t="s">
        <v>2995</v>
      </c>
    </row>
    <row r="18679" spans="1:2" ht="26.25" x14ac:dyDescent="0.25">
      <c r="A18679" s="52" t="s">
        <v>30179</v>
      </c>
      <c r="B18679" s="51" t="s">
        <v>30178</v>
      </c>
    </row>
    <row r="18680" spans="1:2" ht="26.25" x14ac:dyDescent="0.25">
      <c r="A18680" s="52" t="s">
        <v>30181</v>
      </c>
      <c r="B18680" s="51" t="s">
        <v>30180</v>
      </c>
    </row>
    <row r="18681" spans="1:2" ht="26.25" x14ac:dyDescent="0.25">
      <c r="A18681" s="52" t="s">
        <v>30183</v>
      </c>
      <c r="B18681" s="51" t="s">
        <v>30182</v>
      </c>
    </row>
    <row r="18682" spans="1:2" ht="26.25" x14ac:dyDescent="0.25">
      <c r="A18682" s="52" t="s">
        <v>30185</v>
      </c>
      <c r="B18682" s="51" t="s">
        <v>30184</v>
      </c>
    </row>
    <row r="18683" spans="1:2" ht="26.25" x14ac:dyDescent="0.25">
      <c r="A18683" s="52" t="s">
        <v>30187</v>
      </c>
      <c r="B18683" s="51" t="s">
        <v>30186</v>
      </c>
    </row>
    <row r="18684" spans="1:2" ht="26.25" x14ac:dyDescent="0.25">
      <c r="A18684" s="52" t="s">
        <v>30189</v>
      </c>
      <c r="B18684" s="51" t="s">
        <v>30188</v>
      </c>
    </row>
    <row r="18685" spans="1:2" ht="26.25" x14ac:dyDescent="0.25">
      <c r="A18685" s="52" t="s">
        <v>30191</v>
      </c>
      <c r="B18685" s="51" t="s">
        <v>30190</v>
      </c>
    </row>
    <row r="18686" spans="1:2" ht="26.25" x14ac:dyDescent="0.25">
      <c r="A18686" s="52" t="s">
        <v>30193</v>
      </c>
      <c r="B18686" s="51" t="s">
        <v>30192</v>
      </c>
    </row>
    <row r="18687" spans="1:2" ht="26.25" x14ac:dyDescent="0.25">
      <c r="A18687" s="52" t="s">
        <v>30195</v>
      </c>
      <c r="B18687" s="51" t="s">
        <v>30194</v>
      </c>
    </row>
    <row r="18688" spans="1:2" ht="26.25" x14ac:dyDescent="0.25">
      <c r="A18688" s="52" t="s">
        <v>30197</v>
      </c>
      <c r="B18688" s="51" t="s">
        <v>30196</v>
      </c>
    </row>
    <row r="18689" spans="1:2" ht="26.25" x14ac:dyDescent="0.25">
      <c r="A18689" s="52" t="s">
        <v>30199</v>
      </c>
      <c r="B18689" s="51" t="s">
        <v>30198</v>
      </c>
    </row>
    <row r="18690" spans="1:2" x14ac:dyDescent="0.25">
      <c r="A18690" s="52" t="s">
        <v>30201</v>
      </c>
      <c r="B18690" s="51" t="s">
        <v>30200</v>
      </c>
    </row>
    <row r="18691" spans="1:2" ht="39" x14ac:dyDescent="0.25">
      <c r="A18691" s="52" t="s">
        <v>30203</v>
      </c>
      <c r="B18691" s="51" t="s">
        <v>30202</v>
      </c>
    </row>
    <row r="18692" spans="1:2" ht="26.25" x14ac:dyDescent="0.25">
      <c r="A18692" s="52" t="s">
        <v>30204</v>
      </c>
      <c r="B18692" s="51" t="s">
        <v>2995</v>
      </c>
    </row>
    <row r="18693" spans="1:2" x14ac:dyDescent="0.25">
      <c r="A18693" s="52" t="s">
        <v>30205</v>
      </c>
      <c r="B18693" s="51" t="s">
        <v>2995</v>
      </c>
    </row>
    <row r="18694" spans="1:2" ht="26.25" x14ac:dyDescent="0.25">
      <c r="A18694" s="52" t="s">
        <v>30207</v>
      </c>
      <c r="B18694" s="51" t="s">
        <v>30206</v>
      </c>
    </row>
    <row r="18695" spans="1:2" x14ac:dyDescent="0.25">
      <c r="A18695" s="52" t="s">
        <v>30208</v>
      </c>
      <c r="B18695" s="51" t="s">
        <v>2995</v>
      </c>
    </row>
    <row r="18696" spans="1:2" x14ac:dyDescent="0.25">
      <c r="A18696" s="52" t="s">
        <v>30210</v>
      </c>
      <c r="B18696" s="51" t="s">
        <v>30209</v>
      </c>
    </row>
    <row r="18697" spans="1:2" x14ac:dyDescent="0.25">
      <c r="A18697" s="52" t="s">
        <v>30212</v>
      </c>
      <c r="B18697" s="51" t="s">
        <v>30211</v>
      </c>
    </row>
    <row r="18698" spans="1:2" ht="26.25" x14ac:dyDescent="0.25">
      <c r="A18698" s="52" t="s">
        <v>30213</v>
      </c>
      <c r="B18698" s="51" t="s">
        <v>2995</v>
      </c>
    </row>
    <row r="18699" spans="1:2" ht="26.25" x14ac:dyDescent="0.25">
      <c r="A18699" s="52" t="s">
        <v>30214</v>
      </c>
      <c r="B18699" s="51" t="s">
        <v>2995</v>
      </c>
    </row>
    <row r="18700" spans="1:2" ht="26.25" x14ac:dyDescent="0.25">
      <c r="A18700" s="52" t="s">
        <v>30215</v>
      </c>
      <c r="B18700" s="51" t="s">
        <v>2995</v>
      </c>
    </row>
    <row r="18701" spans="1:2" ht="26.25" x14ac:dyDescent="0.25">
      <c r="A18701" s="52" t="s">
        <v>30217</v>
      </c>
      <c r="B18701" s="51" t="s">
        <v>30216</v>
      </c>
    </row>
    <row r="18702" spans="1:2" ht="26.25" x14ac:dyDescent="0.25">
      <c r="A18702" s="52" t="s">
        <v>30218</v>
      </c>
      <c r="B18702" s="51" t="s">
        <v>2995</v>
      </c>
    </row>
    <row r="18703" spans="1:2" ht="26.25" x14ac:dyDescent="0.25">
      <c r="A18703" s="52" t="s">
        <v>30220</v>
      </c>
      <c r="B18703" s="51" t="s">
        <v>30219</v>
      </c>
    </row>
    <row r="18704" spans="1:2" ht="26.25" x14ac:dyDescent="0.25">
      <c r="A18704" s="52" t="s">
        <v>30221</v>
      </c>
      <c r="B18704" s="51" t="s">
        <v>2995</v>
      </c>
    </row>
    <row r="18705" spans="1:2" ht="26.25" x14ac:dyDescent="0.25">
      <c r="A18705" s="52" t="s">
        <v>30222</v>
      </c>
      <c r="B18705" s="51" t="s">
        <v>2995</v>
      </c>
    </row>
    <row r="18706" spans="1:2" ht="26.25" x14ac:dyDescent="0.25">
      <c r="A18706" s="52" t="s">
        <v>30223</v>
      </c>
      <c r="B18706" s="51" t="s">
        <v>2995</v>
      </c>
    </row>
    <row r="18707" spans="1:2" ht="26.25" x14ac:dyDescent="0.25">
      <c r="A18707" s="52" t="s">
        <v>30224</v>
      </c>
      <c r="B18707" s="51" t="s">
        <v>2995</v>
      </c>
    </row>
    <row r="18708" spans="1:2" x14ac:dyDescent="0.25">
      <c r="A18708" s="52" t="s">
        <v>30225</v>
      </c>
      <c r="B18708" s="51" t="s">
        <v>2995</v>
      </c>
    </row>
    <row r="18709" spans="1:2" ht="26.25" x14ac:dyDescent="0.25">
      <c r="A18709" s="52" t="s">
        <v>30227</v>
      </c>
      <c r="B18709" s="51" t="s">
        <v>30226</v>
      </c>
    </row>
    <row r="18710" spans="1:2" ht="26.25" x14ac:dyDescent="0.25">
      <c r="A18710" s="52" t="s">
        <v>30228</v>
      </c>
      <c r="B18710" s="51" t="s">
        <v>2995</v>
      </c>
    </row>
    <row r="18711" spans="1:2" x14ac:dyDescent="0.25">
      <c r="A18711" s="52" t="s">
        <v>30229</v>
      </c>
      <c r="B18711" s="51" t="s">
        <v>2995</v>
      </c>
    </row>
    <row r="18712" spans="1:2" ht="26.25" x14ac:dyDescent="0.25">
      <c r="A18712" s="52" t="s">
        <v>30231</v>
      </c>
      <c r="B18712" s="51" t="s">
        <v>30230</v>
      </c>
    </row>
    <row r="18713" spans="1:2" ht="26.25" x14ac:dyDescent="0.25">
      <c r="A18713" s="52" t="s">
        <v>30233</v>
      </c>
      <c r="B18713" s="51" t="s">
        <v>30232</v>
      </c>
    </row>
    <row r="18714" spans="1:2" ht="26.25" x14ac:dyDescent="0.25">
      <c r="A18714" s="52" t="s">
        <v>30234</v>
      </c>
      <c r="B18714" s="51"/>
    </row>
    <row r="18715" spans="1:2" ht="26.25" x14ac:dyDescent="0.25">
      <c r="A18715" s="52" t="s">
        <v>30235</v>
      </c>
      <c r="B18715" s="51"/>
    </row>
    <row r="18716" spans="1:2" x14ac:dyDescent="0.25">
      <c r="A18716" s="52" t="s">
        <v>30237</v>
      </c>
      <c r="B18716" s="51" t="s">
        <v>30236</v>
      </c>
    </row>
    <row r="18717" spans="1:2" x14ac:dyDescent="0.25">
      <c r="A18717" s="52" t="s">
        <v>30239</v>
      </c>
      <c r="B18717" s="51" t="s">
        <v>30238</v>
      </c>
    </row>
    <row r="18718" spans="1:2" ht="26.25" x14ac:dyDescent="0.25">
      <c r="A18718" s="52" t="s">
        <v>30240</v>
      </c>
      <c r="B18718" s="51" t="s">
        <v>2995</v>
      </c>
    </row>
    <row r="18719" spans="1:2" x14ac:dyDescent="0.25">
      <c r="A18719" s="52" t="s">
        <v>30242</v>
      </c>
      <c r="B18719" s="51" t="s">
        <v>30241</v>
      </c>
    </row>
    <row r="18720" spans="1:2" x14ac:dyDescent="0.25">
      <c r="A18720" s="52" t="s">
        <v>30244</v>
      </c>
      <c r="B18720" s="51" t="s">
        <v>30243</v>
      </c>
    </row>
    <row r="18721" spans="1:2" x14ac:dyDescent="0.25">
      <c r="A18721" s="52" t="s">
        <v>30246</v>
      </c>
      <c r="B18721" s="51" t="s">
        <v>30245</v>
      </c>
    </row>
    <row r="18722" spans="1:2" x14ac:dyDescent="0.25">
      <c r="A18722" s="52" t="s">
        <v>30248</v>
      </c>
      <c r="B18722" s="51" t="s">
        <v>30247</v>
      </c>
    </row>
    <row r="18723" spans="1:2" ht="26.25" x14ac:dyDescent="0.25">
      <c r="A18723" s="52" t="s">
        <v>30250</v>
      </c>
      <c r="B18723" s="51" t="s">
        <v>30249</v>
      </c>
    </row>
    <row r="18724" spans="1:2" ht="26.25" x14ac:dyDescent="0.25">
      <c r="A18724" s="52" t="s">
        <v>30250</v>
      </c>
      <c r="B18724" s="51" t="s">
        <v>30249</v>
      </c>
    </row>
    <row r="18725" spans="1:2" ht="26.25" x14ac:dyDescent="0.25">
      <c r="A18725" s="52" t="s">
        <v>30252</v>
      </c>
      <c r="B18725" s="51" t="s">
        <v>30251</v>
      </c>
    </row>
    <row r="18726" spans="1:2" x14ac:dyDescent="0.25">
      <c r="A18726" s="52" t="s">
        <v>30254</v>
      </c>
      <c r="B18726" s="51" t="s">
        <v>30253</v>
      </c>
    </row>
    <row r="18727" spans="1:2" ht="26.25" x14ac:dyDescent="0.25">
      <c r="A18727" s="52" t="s">
        <v>30255</v>
      </c>
      <c r="B18727" s="51" t="s">
        <v>2995</v>
      </c>
    </row>
    <row r="18728" spans="1:2" x14ac:dyDescent="0.25">
      <c r="A18728" s="52" t="s">
        <v>30257</v>
      </c>
      <c r="B18728" s="51" t="s">
        <v>30256</v>
      </c>
    </row>
    <row r="18729" spans="1:2" x14ac:dyDescent="0.25">
      <c r="A18729" s="52" t="s">
        <v>30259</v>
      </c>
      <c r="B18729" s="51" t="s">
        <v>30258</v>
      </c>
    </row>
    <row r="18730" spans="1:2" ht="26.25" x14ac:dyDescent="0.25">
      <c r="A18730" s="52" t="s">
        <v>30260</v>
      </c>
      <c r="B18730" s="51" t="s">
        <v>2995</v>
      </c>
    </row>
    <row r="18731" spans="1:2" x14ac:dyDescent="0.25">
      <c r="A18731" s="52" t="s">
        <v>30262</v>
      </c>
      <c r="B18731" s="51" t="s">
        <v>30261</v>
      </c>
    </row>
    <row r="18732" spans="1:2" ht="26.25" x14ac:dyDescent="0.25">
      <c r="A18732" s="52" t="s">
        <v>30264</v>
      </c>
      <c r="B18732" s="51" t="s">
        <v>30263</v>
      </c>
    </row>
    <row r="18733" spans="1:2" x14ac:dyDescent="0.25">
      <c r="A18733" s="52" t="s">
        <v>30265</v>
      </c>
      <c r="B18733" s="51" t="s">
        <v>2995</v>
      </c>
    </row>
    <row r="18734" spans="1:2" ht="26.25" x14ac:dyDescent="0.25">
      <c r="A18734" s="52" t="s">
        <v>30266</v>
      </c>
      <c r="B18734" s="51" t="s">
        <v>2995</v>
      </c>
    </row>
    <row r="18735" spans="1:2" ht="26.25" x14ac:dyDescent="0.25">
      <c r="A18735" s="52" t="s">
        <v>30267</v>
      </c>
      <c r="B18735" s="51" t="s">
        <v>2995</v>
      </c>
    </row>
    <row r="18736" spans="1:2" ht="26.25" x14ac:dyDescent="0.25">
      <c r="A18736" s="52" t="s">
        <v>30268</v>
      </c>
      <c r="B18736" s="51" t="s">
        <v>2995</v>
      </c>
    </row>
    <row r="18737" spans="1:2" ht="26.25" x14ac:dyDescent="0.25">
      <c r="A18737" s="52" t="s">
        <v>30270</v>
      </c>
      <c r="B18737" s="51" t="s">
        <v>30269</v>
      </c>
    </row>
    <row r="18738" spans="1:2" ht="26.25" x14ac:dyDescent="0.25">
      <c r="A18738" s="52" t="s">
        <v>30271</v>
      </c>
      <c r="B18738" s="51" t="s">
        <v>2995</v>
      </c>
    </row>
    <row r="18739" spans="1:2" x14ac:dyDescent="0.25">
      <c r="A18739" s="52" t="s">
        <v>30272</v>
      </c>
      <c r="B18739" s="51"/>
    </row>
    <row r="18740" spans="1:2" ht="26.25" x14ac:dyDescent="0.25">
      <c r="A18740" s="52" t="s">
        <v>30273</v>
      </c>
      <c r="B18740" s="51" t="s">
        <v>2995</v>
      </c>
    </row>
    <row r="18741" spans="1:2" ht="26.25" x14ac:dyDescent="0.25">
      <c r="A18741" s="52" t="s">
        <v>30275</v>
      </c>
      <c r="B18741" s="51" t="s">
        <v>30274</v>
      </c>
    </row>
    <row r="18742" spans="1:2" ht="26.25" x14ac:dyDescent="0.25">
      <c r="A18742" s="52" t="s">
        <v>30276</v>
      </c>
      <c r="B18742" s="51" t="s">
        <v>2995</v>
      </c>
    </row>
    <row r="18743" spans="1:2" x14ac:dyDescent="0.25">
      <c r="A18743" s="52" t="s">
        <v>30278</v>
      </c>
      <c r="B18743" s="51" t="s">
        <v>30277</v>
      </c>
    </row>
    <row r="18744" spans="1:2" x14ac:dyDescent="0.25">
      <c r="A18744" s="52" t="s">
        <v>30280</v>
      </c>
      <c r="B18744" s="51" t="s">
        <v>30279</v>
      </c>
    </row>
    <row r="18745" spans="1:2" x14ac:dyDescent="0.25">
      <c r="A18745" s="52" t="s">
        <v>30282</v>
      </c>
      <c r="B18745" s="51" t="s">
        <v>30281</v>
      </c>
    </row>
    <row r="18746" spans="1:2" ht="26.25" x14ac:dyDescent="0.25">
      <c r="A18746" s="52" t="s">
        <v>30284</v>
      </c>
      <c r="B18746" s="51" t="s">
        <v>30283</v>
      </c>
    </row>
    <row r="18747" spans="1:2" ht="26.25" x14ac:dyDescent="0.25">
      <c r="A18747" s="52" t="s">
        <v>30285</v>
      </c>
      <c r="B18747" s="51" t="s">
        <v>2995</v>
      </c>
    </row>
    <row r="18748" spans="1:2" ht="26.25" x14ac:dyDescent="0.25">
      <c r="A18748" s="52" t="s">
        <v>30287</v>
      </c>
      <c r="B18748" s="51" t="s">
        <v>30286</v>
      </c>
    </row>
    <row r="18749" spans="1:2" x14ac:dyDescent="0.25">
      <c r="A18749" s="52" t="s">
        <v>30289</v>
      </c>
      <c r="B18749" s="51" t="s">
        <v>30288</v>
      </c>
    </row>
    <row r="18750" spans="1:2" ht="26.25" x14ac:dyDescent="0.25">
      <c r="A18750" s="52" t="s">
        <v>30290</v>
      </c>
      <c r="B18750" s="51" t="s">
        <v>2995</v>
      </c>
    </row>
    <row r="18751" spans="1:2" x14ac:dyDescent="0.25">
      <c r="A18751" s="52" t="s">
        <v>30291</v>
      </c>
      <c r="B18751" s="51" t="s">
        <v>2995</v>
      </c>
    </row>
    <row r="18752" spans="1:2" x14ac:dyDescent="0.25">
      <c r="A18752" s="52" t="s">
        <v>30293</v>
      </c>
      <c r="B18752" s="51" t="s">
        <v>30292</v>
      </c>
    </row>
    <row r="18753" spans="1:2" ht="26.25" x14ac:dyDescent="0.25">
      <c r="A18753" s="52" t="s">
        <v>30294</v>
      </c>
      <c r="B18753" s="51" t="s">
        <v>2995</v>
      </c>
    </row>
    <row r="18754" spans="1:2" ht="26.25" x14ac:dyDescent="0.25">
      <c r="A18754" s="52" t="s">
        <v>30296</v>
      </c>
      <c r="B18754" s="51" t="s">
        <v>30295</v>
      </c>
    </row>
    <row r="18755" spans="1:2" x14ac:dyDescent="0.25">
      <c r="A18755" s="52" t="s">
        <v>30298</v>
      </c>
      <c r="B18755" s="51" t="s">
        <v>30297</v>
      </c>
    </row>
    <row r="18756" spans="1:2" x14ac:dyDescent="0.25">
      <c r="A18756" s="52" t="s">
        <v>30300</v>
      </c>
      <c r="B18756" s="51" t="s">
        <v>30299</v>
      </c>
    </row>
    <row r="18757" spans="1:2" x14ac:dyDescent="0.25">
      <c r="A18757" s="52" t="s">
        <v>30301</v>
      </c>
      <c r="B18757" s="51" t="s">
        <v>2995</v>
      </c>
    </row>
    <row r="18758" spans="1:2" ht="26.25" x14ac:dyDescent="0.25">
      <c r="A18758" s="52" t="s">
        <v>30302</v>
      </c>
      <c r="B18758" s="51" t="s">
        <v>2995</v>
      </c>
    </row>
    <row r="18759" spans="1:2" ht="26.25" x14ac:dyDescent="0.25">
      <c r="A18759" s="52" t="s">
        <v>30304</v>
      </c>
      <c r="B18759" s="51" t="s">
        <v>30303</v>
      </c>
    </row>
    <row r="18760" spans="1:2" x14ac:dyDescent="0.25">
      <c r="A18760" s="52" t="s">
        <v>30306</v>
      </c>
      <c r="B18760" s="51" t="s">
        <v>30305</v>
      </c>
    </row>
    <row r="18761" spans="1:2" x14ac:dyDescent="0.25">
      <c r="A18761" s="52" t="s">
        <v>30308</v>
      </c>
      <c r="B18761" s="51" t="s">
        <v>30307</v>
      </c>
    </row>
    <row r="18762" spans="1:2" x14ac:dyDescent="0.25">
      <c r="A18762" s="52" t="s">
        <v>30310</v>
      </c>
      <c r="B18762" s="51" t="s">
        <v>30309</v>
      </c>
    </row>
    <row r="18763" spans="1:2" x14ac:dyDescent="0.25">
      <c r="A18763" s="52" t="s">
        <v>30312</v>
      </c>
      <c r="B18763" s="51" t="s">
        <v>30311</v>
      </c>
    </row>
    <row r="18764" spans="1:2" x14ac:dyDescent="0.25">
      <c r="A18764" s="52" t="s">
        <v>30313</v>
      </c>
      <c r="B18764" s="51"/>
    </row>
    <row r="18765" spans="1:2" x14ac:dyDescent="0.25">
      <c r="A18765" s="52" t="s">
        <v>30314</v>
      </c>
      <c r="B18765" s="51"/>
    </row>
    <row r="18766" spans="1:2" ht="26.25" x14ac:dyDescent="0.25">
      <c r="A18766" s="52" t="s">
        <v>30315</v>
      </c>
      <c r="B18766" s="51" t="s">
        <v>2995</v>
      </c>
    </row>
    <row r="18767" spans="1:2" x14ac:dyDescent="0.25">
      <c r="A18767" s="52" t="s">
        <v>30317</v>
      </c>
      <c r="B18767" s="51" t="s">
        <v>30316</v>
      </c>
    </row>
    <row r="18768" spans="1:2" x14ac:dyDescent="0.25">
      <c r="A18768" s="52" t="s">
        <v>30318</v>
      </c>
      <c r="B18768" s="51"/>
    </row>
    <row r="18769" spans="1:2" x14ac:dyDescent="0.25">
      <c r="A18769" s="52" t="s">
        <v>30319</v>
      </c>
      <c r="B18769" s="51" t="s">
        <v>3053</v>
      </c>
    </row>
    <row r="18770" spans="1:2" ht="26.25" x14ac:dyDescent="0.25">
      <c r="A18770" s="52" t="s">
        <v>30320</v>
      </c>
      <c r="B18770" s="51" t="s">
        <v>3053</v>
      </c>
    </row>
    <row r="18771" spans="1:2" ht="26.25" x14ac:dyDescent="0.25">
      <c r="A18771" s="52" t="s">
        <v>30320</v>
      </c>
      <c r="B18771" s="51" t="s">
        <v>30321</v>
      </c>
    </row>
    <row r="18772" spans="1:2" ht="26.25" x14ac:dyDescent="0.25">
      <c r="A18772" s="52" t="s">
        <v>30322</v>
      </c>
      <c r="B18772" s="51"/>
    </row>
    <row r="18773" spans="1:2" ht="26.25" x14ac:dyDescent="0.25">
      <c r="A18773" s="52" t="s">
        <v>30323</v>
      </c>
      <c r="B18773" s="51"/>
    </row>
    <row r="18774" spans="1:2" x14ac:dyDescent="0.25">
      <c r="A18774" s="52" t="s">
        <v>30324</v>
      </c>
      <c r="B18774" s="51"/>
    </row>
    <row r="18775" spans="1:2" x14ac:dyDescent="0.25">
      <c r="A18775" s="52" t="s">
        <v>30326</v>
      </c>
      <c r="B18775" s="51" t="s">
        <v>30325</v>
      </c>
    </row>
    <row r="18776" spans="1:2" x14ac:dyDescent="0.25">
      <c r="A18776" s="52" t="s">
        <v>30328</v>
      </c>
      <c r="B18776" s="51" t="s">
        <v>30327</v>
      </c>
    </row>
    <row r="18777" spans="1:2" x14ac:dyDescent="0.25">
      <c r="A18777" s="52" t="s">
        <v>30330</v>
      </c>
      <c r="B18777" s="51" t="s">
        <v>30329</v>
      </c>
    </row>
    <row r="18778" spans="1:2" x14ac:dyDescent="0.25">
      <c r="A18778" s="52" t="s">
        <v>30331</v>
      </c>
      <c r="B18778" s="51" t="s">
        <v>3053</v>
      </c>
    </row>
    <row r="18779" spans="1:2" x14ac:dyDescent="0.25">
      <c r="A18779" s="52" t="s">
        <v>30331</v>
      </c>
      <c r="B18779" s="51" t="s">
        <v>3053</v>
      </c>
    </row>
    <row r="18780" spans="1:2" ht="26.25" x14ac:dyDescent="0.25">
      <c r="A18780" s="52" t="s">
        <v>30332</v>
      </c>
      <c r="B18780" s="51"/>
    </row>
    <row r="18781" spans="1:2" ht="26.25" x14ac:dyDescent="0.25">
      <c r="A18781" s="52" t="s">
        <v>30333</v>
      </c>
      <c r="B18781" s="51"/>
    </row>
    <row r="18782" spans="1:2" ht="26.25" x14ac:dyDescent="0.25">
      <c r="A18782" s="52" t="s">
        <v>30334</v>
      </c>
      <c r="B18782" s="51" t="s">
        <v>3053</v>
      </c>
    </row>
    <row r="18783" spans="1:2" ht="26.25" x14ac:dyDescent="0.25">
      <c r="A18783" s="52" t="s">
        <v>30336</v>
      </c>
      <c r="B18783" s="51" t="s">
        <v>30335</v>
      </c>
    </row>
    <row r="18784" spans="1:2" ht="26.25" x14ac:dyDescent="0.25">
      <c r="A18784" s="52" t="s">
        <v>30337</v>
      </c>
      <c r="B18784" s="51" t="s">
        <v>3053</v>
      </c>
    </row>
    <row r="18785" spans="1:2" ht="26.25" x14ac:dyDescent="0.25">
      <c r="A18785" s="52" t="s">
        <v>30338</v>
      </c>
      <c r="B18785" s="51" t="s">
        <v>3053</v>
      </c>
    </row>
    <row r="18786" spans="1:2" ht="26.25" x14ac:dyDescent="0.25">
      <c r="A18786" s="52" t="s">
        <v>30339</v>
      </c>
      <c r="B18786" s="51"/>
    </row>
    <row r="18787" spans="1:2" ht="26.25" x14ac:dyDescent="0.25">
      <c r="A18787" s="52" t="s">
        <v>30341</v>
      </c>
      <c r="B18787" s="51" t="s">
        <v>30340</v>
      </c>
    </row>
    <row r="18788" spans="1:2" ht="26.25" x14ac:dyDescent="0.25">
      <c r="A18788" s="52" t="s">
        <v>30342</v>
      </c>
      <c r="B18788" s="51"/>
    </row>
    <row r="18789" spans="1:2" ht="26.25" x14ac:dyDescent="0.25">
      <c r="A18789" s="52" t="s">
        <v>30344</v>
      </c>
      <c r="B18789" s="51" t="s">
        <v>30343</v>
      </c>
    </row>
    <row r="18790" spans="1:2" ht="26.25" x14ac:dyDescent="0.25">
      <c r="A18790" s="52" t="s">
        <v>30346</v>
      </c>
      <c r="B18790" s="51" t="s">
        <v>30345</v>
      </c>
    </row>
    <row r="18791" spans="1:2" ht="26.25" x14ac:dyDescent="0.25">
      <c r="A18791" s="52" t="s">
        <v>30348</v>
      </c>
      <c r="B18791" s="51" t="s">
        <v>30347</v>
      </c>
    </row>
    <row r="18792" spans="1:2" ht="26.25" x14ac:dyDescent="0.25">
      <c r="A18792" s="52" t="s">
        <v>30349</v>
      </c>
      <c r="B18792" s="51"/>
    </row>
    <row r="18793" spans="1:2" x14ac:dyDescent="0.25">
      <c r="A18793" s="52" t="s">
        <v>30350</v>
      </c>
      <c r="B18793" s="51"/>
    </row>
    <row r="18794" spans="1:2" x14ac:dyDescent="0.25">
      <c r="A18794" s="52" t="s">
        <v>30352</v>
      </c>
      <c r="B18794" s="51" t="s">
        <v>30351</v>
      </c>
    </row>
    <row r="18795" spans="1:2" x14ac:dyDescent="0.25">
      <c r="A18795" s="52" t="s">
        <v>30354</v>
      </c>
      <c r="B18795" s="51" t="s">
        <v>30353</v>
      </c>
    </row>
    <row r="18796" spans="1:2" x14ac:dyDescent="0.25">
      <c r="A18796" s="52" t="s">
        <v>30356</v>
      </c>
      <c r="B18796" s="51" t="s">
        <v>30355</v>
      </c>
    </row>
    <row r="18797" spans="1:2" ht="26.25" x14ac:dyDescent="0.25">
      <c r="A18797" s="52" t="s">
        <v>30357</v>
      </c>
      <c r="B18797" s="51" t="s">
        <v>3053</v>
      </c>
    </row>
    <row r="18798" spans="1:2" ht="26.25" x14ac:dyDescent="0.25">
      <c r="A18798" s="52" t="s">
        <v>30359</v>
      </c>
      <c r="B18798" s="51" t="s">
        <v>30358</v>
      </c>
    </row>
    <row r="18799" spans="1:2" x14ac:dyDescent="0.25">
      <c r="A18799" s="52" t="s">
        <v>30360</v>
      </c>
      <c r="B18799" s="51"/>
    </row>
    <row r="18800" spans="1:2" ht="26.25" x14ac:dyDescent="0.25">
      <c r="A18800" s="52" t="s">
        <v>30361</v>
      </c>
      <c r="B18800" s="51"/>
    </row>
    <row r="18801" spans="1:2" x14ac:dyDescent="0.25">
      <c r="A18801" s="52" t="s">
        <v>30363</v>
      </c>
      <c r="B18801" s="51" t="s">
        <v>30362</v>
      </c>
    </row>
    <row r="18802" spans="1:2" x14ac:dyDescent="0.25">
      <c r="A18802" s="52" t="s">
        <v>30365</v>
      </c>
      <c r="B18802" s="51" t="s">
        <v>30364</v>
      </c>
    </row>
    <row r="18803" spans="1:2" x14ac:dyDescent="0.25">
      <c r="A18803" s="52" t="s">
        <v>30366</v>
      </c>
      <c r="B18803" s="51" t="s">
        <v>3053</v>
      </c>
    </row>
    <row r="18804" spans="1:2" x14ac:dyDescent="0.25">
      <c r="A18804" s="52" t="s">
        <v>30366</v>
      </c>
      <c r="B18804" s="51" t="s">
        <v>30367</v>
      </c>
    </row>
    <row r="18805" spans="1:2" x14ac:dyDescent="0.25">
      <c r="A18805" s="52" t="s">
        <v>30368</v>
      </c>
      <c r="B18805" s="51" t="s">
        <v>3053</v>
      </c>
    </row>
    <row r="18806" spans="1:2" x14ac:dyDescent="0.25">
      <c r="A18806" s="52" t="s">
        <v>30369</v>
      </c>
      <c r="B18806" s="51"/>
    </row>
    <row r="18807" spans="1:2" x14ac:dyDescent="0.25">
      <c r="A18807" s="52" t="s">
        <v>30371</v>
      </c>
      <c r="B18807" s="51" t="s">
        <v>30370</v>
      </c>
    </row>
    <row r="18808" spans="1:2" x14ac:dyDescent="0.25">
      <c r="A18808" s="52" t="s">
        <v>30373</v>
      </c>
      <c r="B18808" s="51" t="s">
        <v>30372</v>
      </c>
    </row>
    <row r="18809" spans="1:2" ht="26.25" x14ac:dyDescent="0.25">
      <c r="A18809" s="52" t="s">
        <v>30374</v>
      </c>
      <c r="B18809" s="51"/>
    </row>
    <row r="18810" spans="1:2" x14ac:dyDescent="0.25">
      <c r="A18810" s="52" t="s">
        <v>30375</v>
      </c>
      <c r="B18810" s="51" t="s">
        <v>3053</v>
      </c>
    </row>
    <row r="18811" spans="1:2" x14ac:dyDescent="0.25">
      <c r="A18811" s="52" t="s">
        <v>30377</v>
      </c>
      <c r="B18811" s="51" t="s">
        <v>30376</v>
      </c>
    </row>
    <row r="18812" spans="1:2" x14ac:dyDescent="0.25">
      <c r="A18812" s="52" t="s">
        <v>30379</v>
      </c>
      <c r="B18812" s="51" t="s">
        <v>30378</v>
      </c>
    </row>
    <row r="18813" spans="1:2" ht="26.25" x14ac:dyDescent="0.25">
      <c r="A18813" s="52" t="s">
        <v>30380</v>
      </c>
      <c r="B18813" s="51"/>
    </row>
    <row r="18814" spans="1:2" x14ac:dyDescent="0.25">
      <c r="A18814" s="52" t="s">
        <v>30381</v>
      </c>
      <c r="B18814" s="51" t="s">
        <v>3053</v>
      </c>
    </row>
    <row r="18815" spans="1:2" ht="26.25" x14ac:dyDescent="0.25">
      <c r="A18815" s="52" t="s">
        <v>30382</v>
      </c>
      <c r="B18815" s="51" t="s">
        <v>2995</v>
      </c>
    </row>
    <row r="18816" spans="1:2" x14ac:dyDescent="0.25">
      <c r="A18816" s="52" t="s">
        <v>30383</v>
      </c>
      <c r="B18816" s="51"/>
    </row>
    <row r="18817" spans="1:2" ht="26.25" x14ac:dyDescent="0.25">
      <c r="A18817" s="52" t="s">
        <v>30385</v>
      </c>
      <c r="B18817" s="51" t="s">
        <v>30384</v>
      </c>
    </row>
    <row r="18818" spans="1:2" ht="26.25" x14ac:dyDescent="0.25">
      <c r="A18818" s="52" t="s">
        <v>30386</v>
      </c>
      <c r="B18818" s="51" t="s">
        <v>2995</v>
      </c>
    </row>
    <row r="18819" spans="1:2" ht="26.25" x14ac:dyDescent="0.25">
      <c r="A18819" s="52" t="s">
        <v>30387</v>
      </c>
      <c r="B18819" s="51" t="s">
        <v>2995</v>
      </c>
    </row>
    <row r="18820" spans="1:2" ht="26.25" x14ac:dyDescent="0.25">
      <c r="A18820" s="52" t="s">
        <v>30388</v>
      </c>
      <c r="B18820" s="51"/>
    </row>
    <row r="18821" spans="1:2" ht="26.25" x14ac:dyDescent="0.25">
      <c r="A18821" s="52" t="s">
        <v>30389</v>
      </c>
      <c r="B18821" s="51" t="s">
        <v>2995</v>
      </c>
    </row>
    <row r="18822" spans="1:2" ht="26.25" x14ac:dyDescent="0.25">
      <c r="A18822" s="52" t="s">
        <v>30390</v>
      </c>
      <c r="B18822" s="51" t="s">
        <v>2995</v>
      </c>
    </row>
    <row r="18823" spans="1:2" ht="26.25" x14ac:dyDescent="0.25">
      <c r="A18823" s="52" t="s">
        <v>30392</v>
      </c>
      <c r="B18823" s="51" t="s">
        <v>30391</v>
      </c>
    </row>
    <row r="18824" spans="1:2" ht="26.25" x14ac:dyDescent="0.25">
      <c r="A18824" s="52" t="s">
        <v>30393</v>
      </c>
      <c r="B18824" s="51" t="s">
        <v>2995</v>
      </c>
    </row>
    <row r="18825" spans="1:2" x14ac:dyDescent="0.25">
      <c r="A18825" s="52" t="s">
        <v>30395</v>
      </c>
      <c r="B18825" s="51" t="s">
        <v>30394</v>
      </c>
    </row>
    <row r="18826" spans="1:2" x14ac:dyDescent="0.25">
      <c r="A18826" s="52" t="s">
        <v>30397</v>
      </c>
      <c r="B18826" s="51" t="s">
        <v>30396</v>
      </c>
    </row>
    <row r="18827" spans="1:2" x14ac:dyDescent="0.25">
      <c r="A18827" s="52" t="s">
        <v>30398</v>
      </c>
      <c r="B18827" s="51" t="s">
        <v>2995</v>
      </c>
    </row>
    <row r="18828" spans="1:2" ht="26.25" x14ac:dyDescent="0.25">
      <c r="A18828" s="52" t="s">
        <v>30400</v>
      </c>
      <c r="B18828" s="51" t="s">
        <v>30399</v>
      </c>
    </row>
    <row r="18829" spans="1:2" ht="26.25" x14ac:dyDescent="0.25">
      <c r="A18829" s="52" t="s">
        <v>30402</v>
      </c>
      <c r="B18829" s="51" t="s">
        <v>30401</v>
      </c>
    </row>
    <row r="18830" spans="1:2" x14ac:dyDescent="0.25">
      <c r="A18830" s="52" t="s">
        <v>30403</v>
      </c>
      <c r="B18830" s="51" t="s">
        <v>2995</v>
      </c>
    </row>
    <row r="18831" spans="1:2" ht="39" x14ac:dyDescent="0.25">
      <c r="A18831" s="52" t="s">
        <v>30405</v>
      </c>
      <c r="B18831" s="51" t="s">
        <v>30404</v>
      </c>
    </row>
    <row r="18832" spans="1:2" ht="26.25" x14ac:dyDescent="0.25">
      <c r="A18832" s="52" t="s">
        <v>30407</v>
      </c>
      <c r="B18832" s="51" t="s">
        <v>30406</v>
      </c>
    </row>
    <row r="18833" spans="1:2" ht="51.75" x14ac:dyDescent="0.25">
      <c r="A18833" s="52" t="s">
        <v>30409</v>
      </c>
      <c r="B18833" s="51" t="s">
        <v>30408</v>
      </c>
    </row>
    <row r="18834" spans="1:2" ht="26.25" x14ac:dyDescent="0.25">
      <c r="A18834" s="52" t="s">
        <v>30411</v>
      </c>
      <c r="B18834" s="51" t="s">
        <v>30410</v>
      </c>
    </row>
    <row r="18835" spans="1:2" ht="26.25" x14ac:dyDescent="0.25">
      <c r="A18835" s="52" t="s">
        <v>30412</v>
      </c>
      <c r="B18835" s="51" t="s">
        <v>2995</v>
      </c>
    </row>
    <row r="18836" spans="1:2" ht="26.25" x14ac:dyDescent="0.25">
      <c r="A18836" s="52" t="s">
        <v>30413</v>
      </c>
      <c r="B18836" s="51" t="s">
        <v>2995</v>
      </c>
    </row>
    <row r="18837" spans="1:2" ht="26.25" x14ac:dyDescent="0.25">
      <c r="A18837" s="52" t="s">
        <v>30415</v>
      </c>
      <c r="B18837" s="51" t="s">
        <v>30414</v>
      </c>
    </row>
    <row r="18838" spans="1:2" ht="26.25" x14ac:dyDescent="0.25">
      <c r="A18838" s="52" t="s">
        <v>30417</v>
      </c>
      <c r="B18838" s="51" t="s">
        <v>30416</v>
      </c>
    </row>
    <row r="18839" spans="1:2" ht="26.25" x14ac:dyDescent="0.25">
      <c r="A18839" s="52" t="s">
        <v>30418</v>
      </c>
      <c r="B18839" s="51" t="s">
        <v>2995</v>
      </c>
    </row>
    <row r="18840" spans="1:2" ht="26.25" x14ac:dyDescent="0.25">
      <c r="A18840" s="52" t="s">
        <v>30419</v>
      </c>
      <c r="B18840" s="51" t="s">
        <v>2995</v>
      </c>
    </row>
    <row r="18841" spans="1:2" ht="26.25" x14ac:dyDescent="0.25">
      <c r="A18841" s="52" t="s">
        <v>30420</v>
      </c>
      <c r="B18841" s="51" t="s">
        <v>2995</v>
      </c>
    </row>
    <row r="18842" spans="1:2" ht="26.25" x14ac:dyDescent="0.25">
      <c r="A18842" s="52" t="s">
        <v>30421</v>
      </c>
      <c r="B18842" s="51" t="s">
        <v>2995</v>
      </c>
    </row>
    <row r="18843" spans="1:2" ht="26.25" x14ac:dyDescent="0.25">
      <c r="A18843" s="52" t="s">
        <v>30423</v>
      </c>
      <c r="B18843" s="51" t="s">
        <v>30422</v>
      </c>
    </row>
    <row r="18844" spans="1:2" ht="26.25" x14ac:dyDescent="0.25">
      <c r="A18844" s="52" t="s">
        <v>30424</v>
      </c>
      <c r="B18844" s="51" t="s">
        <v>2995</v>
      </c>
    </row>
    <row r="18845" spans="1:2" ht="26.25" x14ac:dyDescent="0.25">
      <c r="A18845" s="52" t="s">
        <v>30426</v>
      </c>
      <c r="B18845" s="51" t="s">
        <v>30425</v>
      </c>
    </row>
    <row r="18846" spans="1:2" ht="26.25" x14ac:dyDescent="0.25">
      <c r="A18846" s="52" t="s">
        <v>30428</v>
      </c>
      <c r="B18846" s="51" t="s">
        <v>30427</v>
      </c>
    </row>
    <row r="18847" spans="1:2" ht="39" x14ac:dyDescent="0.25">
      <c r="A18847" s="52" t="s">
        <v>30430</v>
      </c>
      <c r="B18847" s="51" t="s">
        <v>30429</v>
      </c>
    </row>
    <row r="18848" spans="1:2" ht="26.25" x14ac:dyDescent="0.25">
      <c r="A18848" s="52" t="s">
        <v>30431</v>
      </c>
      <c r="B18848" s="51" t="s">
        <v>2995</v>
      </c>
    </row>
    <row r="18849" spans="1:2" ht="26.25" x14ac:dyDescent="0.25">
      <c r="A18849" s="52" t="s">
        <v>30433</v>
      </c>
      <c r="B18849" s="51" t="s">
        <v>30432</v>
      </c>
    </row>
    <row r="18850" spans="1:2" x14ac:dyDescent="0.25">
      <c r="A18850" s="52" t="s">
        <v>30435</v>
      </c>
      <c r="B18850" s="51" t="s">
        <v>30434</v>
      </c>
    </row>
    <row r="18851" spans="1:2" x14ac:dyDescent="0.25">
      <c r="A18851" s="52" t="s">
        <v>30436</v>
      </c>
      <c r="B18851" s="51" t="s">
        <v>2995</v>
      </c>
    </row>
    <row r="18852" spans="1:2" ht="26.25" x14ac:dyDescent="0.25">
      <c r="A18852" s="52" t="s">
        <v>30437</v>
      </c>
      <c r="B18852" s="51" t="s">
        <v>2995</v>
      </c>
    </row>
    <row r="18853" spans="1:2" ht="26.25" x14ac:dyDescent="0.25">
      <c r="A18853" s="52" t="s">
        <v>30438</v>
      </c>
      <c r="B18853" s="51" t="s">
        <v>2995</v>
      </c>
    </row>
    <row r="18854" spans="1:2" ht="26.25" x14ac:dyDescent="0.25">
      <c r="A18854" s="52" t="s">
        <v>30439</v>
      </c>
      <c r="B18854" s="51" t="s">
        <v>2995</v>
      </c>
    </row>
    <row r="18855" spans="1:2" ht="26.25" x14ac:dyDescent="0.25">
      <c r="A18855" s="52" t="s">
        <v>30440</v>
      </c>
      <c r="B18855" s="51" t="s">
        <v>2995</v>
      </c>
    </row>
    <row r="18856" spans="1:2" x14ac:dyDescent="0.25">
      <c r="A18856" s="52" t="s">
        <v>30441</v>
      </c>
      <c r="B18856" s="51" t="s">
        <v>2995</v>
      </c>
    </row>
    <row r="18857" spans="1:2" ht="26.25" x14ac:dyDescent="0.25">
      <c r="A18857" s="52" t="s">
        <v>30443</v>
      </c>
      <c r="B18857" s="51" t="s">
        <v>30442</v>
      </c>
    </row>
    <row r="18858" spans="1:2" x14ac:dyDescent="0.25">
      <c r="A18858" s="52" t="s">
        <v>30444</v>
      </c>
      <c r="B18858" s="51"/>
    </row>
    <row r="18859" spans="1:2" ht="26.25" x14ac:dyDescent="0.25">
      <c r="A18859" s="52" t="s">
        <v>30446</v>
      </c>
      <c r="B18859" s="51" t="s">
        <v>30445</v>
      </c>
    </row>
    <row r="18860" spans="1:2" ht="26.25" x14ac:dyDescent="0.25">
      <c r="A18860" s="52" t="s">
        <v>30447</v>
      </c>
      <c r="B18860" s="51" t="s">
        <v>2995</v>
      </c>
    </row>
    <row r="18861" spans="1:2" x14ac:dyDescent="0.25">
      <c r="A18861" s="52" t="s">
        <v>30449</v>
      </c>
      <c r="B18861" s="51" t="s">
        <v>30448</v>
      </c>
    </row>
    <row r="18862" spans="1:2" x14ac:dyDescent="0.25">
      <c r="A18862" s="52" t="s">
        <v>30450</v>
      </c>
      <c r="B18862" s="51" t="s">
        <v>2995</v>
      </c>
    </row>
    <row r="18863" spans="1:2" x14ac:dyDescent="0.25">
      <c r="A18863" s="52" t="s">
        <v>30451</v>
      </c>
      <c r="B18863" s="51" t="s">
        <v>2995</v>
      </c>
    </row>
    <row r="18864" spans="1:2" ht="26.25" x14ac:dyDescent="0.25">
      <c r="A18864" s="52" t="s">
        <v>30452</v>
      </c>
      <c r="B18864" s="51" t="s">
        <v>2995</v>
      </c>
    </row>
    <row r="18865" spans="1:2" ht="26.25" x14ac:dyDescent="0.25">
      <c r="A18865" s="52" t="s">
        <v>30454</v>
      </c>
      <c r="B18865" s="51" t="s">
        <v>30453</v>
      </c>
    </row>
    <row r="18866" spans="1:2" x14ac:dyDescent="0.25">
      <c r="A18866" s="52" t="s">
        <v>30455</v>
      </c>
      <c r="B18866" s="51" t="s">
        <v>2995</v>
      </c>
    </row>
    <row r="18867" spans="1:2" ht="26.25" x14ac:dyDescent="0.25">
      <c r="A18867" s="52" t="s">
        <v>30457</v>
      </c>
      <c r="B18867" s="51" t="s">
        <v>30456</v>
      </c>
    </row>
    <row r="18868" spans="1:2" x14ac:dyDescent="0.25">
      <c r="A18868" s="52" t="s">
        <v>30459</v>
      </c>
      <c r="B18868" s="51" t="s">
        <v>30458</v>
      </c>
    </row>
    <row r="18869" spans="1:2" ht="26.25" x14ac:dyDescent="0.25">
      <c r="A18869" s="52" t="s">
        <v>30460</v>
      </c>
      <c r="B18869" s="51" t="s">
        <v>2995</v>
      </c>
    </row>
    <row r="18870" spans="1:2" x14ac:dyDescent="0.25">
      <c r="A18870" s="52" t="s">
        <v>30461</v>
      </c>
      <c r="B18870" s="51" t="s">
        <v>3053</v>
      </c>
    </row>
    <row r="18871" spans="1:2" ht="26.25" x14ac:dyDescent="0.25">
      <c r="A18871" s="52" t="s">
        <v>30462</v>
      </c>
      <c r="B18871" s="51" t="s">
        <v>2995</v>
      </c>
    </row>
    <row r="18872" spans="1:2" x14ac:dyDescent="0.25">
      <c r="A18872" s="52" t="s">
        <v>30464</v>
      </c>
      <c r="B18872" s="51" t="s">
        <v>30463</v>
      </c>
    </row>
    <row r="18873" spans="1:2" ht="26.25" x14ac:dyDescent="0.25">
      <c r="A18873" s="52" t="s">
        <v>30465</v>
      </c>
      <c r="B18873" s="51"/>
    </row>
    <row r="18874" spans="1:2" ht="26.25" x14ac:dyDescent="0.25">
      <c r="A18874" s="52" t="s">
        <v>30466</v>
      </c>
      <c r="B18874" s="51"/>
    </row>
    <row r="18875" spans="1:2" x14ac:dyDescent="0.25">
      <c r="A18875" s="52" t="s">
        <v>30467</v>
      </c>
      <c r="B18875" s="51"/>
    </row>
    <row r="18876" spans="1:2" x14ac:dyDescent="0.25">
      <c r="A18876" s="52" t="s">
        <v>30468</v>
      </c>
      <c r="B18876" s="51"/>
    </row>
    <row r="18877" spans="1:2" x14ac:dyDescent="0.25">
      <c r="A18877" s="52" t="s">
        <v>30470</v>
      </c>
      <c r="B18877" s="51" t="s">
        <v>30469</v>
      </c>
    </row>
    <row r="18878" spans="1:2" x14ac:dyDescent="0.25">
      <c r="A18878" s="52" t="s">
        <v>30471</v>
      </c>
      <c r="B18878" s="51"/>
    </row>
    <row r="18879" spans="1:2" x14ac:dyDescent="0.25">
      <c r="A18879" s="52" t="s">
        <v>30473</v>
      </c>
      <c r="B18879" s="51" t="s">
        <v>30472</v>
      </c>
    </row>
    <row r="18880" spans="1:2" x14ac:dyDescent="0.25">
      <c r="A18880" s="52" t="s">
        <v>30474</v>
      </c>
      <c r="B18880" s="51"/>
    </row>
    <row r="18881" spans="1:2" ht="26.25" x14ac:dyDescent="0.25">
      <c r="A18881" s="52" t="s">
        <v>30476</v>
      </c>
      <c r="B18881" s="51" t="s">
        <v>30475</v>
      </c>
    </row>
    <row r="18882" spans="1:2" x14ac:dyDescent="0.25">
      <c r="A18882" s="52" t="s">
        <v>30477</v>
      </c>
      <c r="B18882" s="51"/>
    </row>
    <row r="18883" spans="1:2" ht="26.25" x14ac:dyDescent="0.25">
      <c r="A18883" s="52" t="s">
        <v>30479</v>
      </c>
      <c r="B18883" s="51" t="s">
        <v>30478</v>
      </c>
    </row>
    <row r="18884" spans="1:2" x14ac:dyDescent="0.25">
      <c r="A18884" s="52" t="s">
        <v>30480</v>
      </c>
      <c r="B18884" s="51"/>
    </row>
    <row r="18885" spans="1:2" x14ac:dyDescent="0.25">
      <c r="A18885" s="52" t="s">
        <v>30481</v>
      </c>
      <c r="B18885" s="51"/>
    </row>
    <row r="18886" spans="1:2" x14ac:dyDescent="0.25">
      <c r="A18886" s="52" t="s">
        <v>30483</v>
      </c>
      <c r="B18886" s="51" t="s">
        <v>30482</v>
      </c>
    </row>
    <row r="18887" spans="1:2" x14ac:dyDescent="0.25">
      <c r="A18887" s="52" t="s">
        <v>30484</v>
      </c>
      <c r="B18887" s="51"/>
    </row>
    <row r="18888" spans="1:2" x14ac:dyDescent="0.25">
      <c r="A18888" s="52" t="s">
        <v>30486</v>
      </c>
      <c r="B18888" s="51" t="s">
        <v>30485</v>
      </c>
    </row>
    <row r="18889" spans="1:2" x14ac:dyDescent="0.25">
      <c r="A18889" s="52" t="s">
        <v>30487</v>
      </c>
      <c r="B18889" s="51"/>
    </row>
    <row r="18890" spans="1:2" ht="26.25" x14ac:dyDescent="0.25">
      <c r="A18890" s="52" t="s">
        <v>30488</v>
      </c>
      <c r="B18890" s="51"/>
    </row>
    <row r="18891" spans="1:2" ht="26.25" x14ac:dyDescent="0.25">
      <c r="A18891" s="52" t="s">
        <v>30490</v>
      </c>
      <c r="B18891" s="51" t="s">
        <v>30489</v>
      </c>
    </row>
    <row r="18892" spans="1:2" x14ac:dyDescent="0.25">
      <c r="A18892" s="52" t="s">
        <v>30491</v>
      </c>
      <c r="B18892" s="51" t="s">
        <v>3053</v>
      </c>
    </row>
    <row r="18893" spans="1:2" x14ac:dyDescent="0.25">
      <c r="A18893" s="52" t="s">
        <v>30492</v>
      </c>
      <c r="B18893" s="51"/>
    </row>
    <row r="18894" spans="1:2" x14ac:dyDescent="0.25">
      <c r="A18894" s="52" t="s">
        <v>30493</v>
      </c>
      <c r="B18894" s="51"/>
    </row>
    <row r="18895" spans="1:2" x14ac:dyDescent="0.25">
      <c r="A18895" s="52" t="s">
        <v>30494</v>
      </c>
      <c r="B18895" s="51"/>
    </row>
    <row r="18896" spans="1:2" x14ac:dyDescent="0.25">
      <c r="A18896" s="52" t="s">
        <v>30495</v>
      </c>
      <c r="B18896" s="51"/>
    </row>
    <row r="18897" spans="1:2" x14ac:dyDescent="0.25">
      <c r="A18897" s="52" t="s">
        <v>30497</v>
      </c>
      <c r="B18897" s="51" t="s">
        <v>30496</v>
      </c>
    </row>
    <row r="18898" spans="1:2" x14ac:dyDescent="0.25">
      <c r="A18898" s="52" t="s">
        <v>30498</v>
      </c>
      <c r="B18898" s="51"/>
    </row>
    <row r="18899" spans="1:2" x14ac:dyDescent="0.25">
      <c r="A18899" s="52" t="s">
        <v>30499</v>
      </c>
      <c r="B18899" s="51"/>
    </row>
    <row r="18900" spans="1:2" x14ac:dyDescent="0.25">
      <c r="A18900" s="52" t="s">
        <v>30500</v>
      </c>
      <c r="B18900" s="51"/>
    </row>
    <row r="18901" spans="1:2" x14ac:dyDescent="0.25">
      <c r="A18901" s="52" t="s">
        <v>30501</v>
      </c>
      <c r="B18901" s="51" t="s">
        <v>3053</v>
      </c>
    </row>
    <row r="18902" spans="1:2" x14ac:dyDescent="0.25">
      <c r="A18902" s="52" t="s">
        <v>30503</v>
      </c>
      <c r="B18902" s="51" t="s">
        <v>30502</v>
      </c>
    </row>
    <row r="18903" spans="1:2" x14ac:dyDescent="0.25">
      <c r="A18903" s="52" t="s">
        <v>30503</v>
      </c>
      <c r="B18903" s="51" t="s">
        <v>30504</v>
      </c>
    </row>
    <row r="18904" spans="1:2" x14ac:dyDescent="0.25">
      <c r="A18904" s="52" t="s">
        <v>30505</v>
      </c>
      <c r="B18904" s="51"/>
    </row>
    <row r="18905" spans="1:2" x14ac:dyDescent="0.25">
      <c r="A18905" s="52" t="s">
        <v>30506</v>
      </c>
      <c r="B18905" s="51"/>
    </row>
    <row r="18906" spans="1:2" x14ac:dyDescent="0.25">
      <c r="A18906" s="52" t="s">
        <v>30507</v>
      </c>
      <c r="B18906" s="51"/>
    </row>
    <row r="18907" spans="1:2" x14ac:dyDescent="0.25">
      <c r="A18907" s="52" t="s">
        <v>30508</v>
      </c>
      <c r="B18907" s="51"/>
    </row>
    <row r="18908" spans="1:2" x14ac:dyDescent="0.25">
      <c r="A18908" s="52" t="s">
        <v>30510</v>
      </c>
      <c r="B18908" s="51" t="s">
        <v>30509</v>
      </c>
    </row>
    <row r="18909" spans="1:2" x14ac:dyDescent="0.25">
      <c r="A18909" s="52" t="s">
        <v>30511</v>
      </c>
      <c r="B18909" s="51"/>
    </row>
    <row r="18910" spans="1:2" x14ac:dyDescent="0.25">
      <c r="A18910" s="52" t="s">
        <v>30512</v>
      </c>
      <c r="B18910" s="51"/>
    </row>
    <row r="18911" spans="1:2" ht="39" x14ac:dyDescent="0.25">
      <c r="A18911" s="52" t="s">
        <v>30514</v>
      </c>
      <c r="B18911" s="51" t="s">
        <v>30513</v>
      </c>
    </row>
    <row r="18912" spans="1:2" ht="26.25" x14ac:dyDescent="0.25">
      <c r="A18912" s="52" t="s">
        <v>30515</v>
      </c>
      <c r="B18912" s="51" t="s">
        <v>2995</v>
      </c>
    </row>
    <row r="18913" spans="1:2" x14ac:dyDescent="0.25">
      <c r="A18913" s="52" t="s">
        <v>30517</v>
      </c>
      <c r="B18913" s="51" t="s">
        <v>30516</v>
      </c>
    </row>
    <row r="18914" spans="1:2" ht="26.25" x14ac:dyDescent="0.25">
      <c r="A18914" s="52" t="s">
        <v>30519</v>
      </c>
      <c r="B18914" s="51" t="s">
        <v>30518</v>
      </c>
    </row>
    <row r="18915" spans="1:2" ht="26.25" x14ac:dyDescent="0.25">
      <c r="A18915" s="52" t="s">
        <v>30521</v>
      </c>
      <c r="B18915" s="51" t="s">
        <v>30520</v>
      </c>
    </row>
    <row r="18916" spans="1:2" ht="26.25" x14ac:dyDescent="0.25">
      <c r="A18916" s="52" t="s">
        <v>30522</v>
      </c>
      <c r="B18916" s="51"/>
    </row>
    <row r="18917" spans="1:2" ht="26.25" x14ac:dyDescent="0.25">
      <c r="A18917" s="52" t="s">
        <v>30523</v>
      </c>
      <c r="B18917" s="51" t="s">
        <v>2995</v>
      </c>
    </row>
    <row r="18918" spans="1:2" x14ac:dyDescent="0.25">
      <c r="A18918" s="52" t="s">
        <v>30524</v>
      </c>
      <c r="B18918" s="51" t="s">
        <v>2995</v>
      </c>
    </row>
    <row r="18919" spans="1:2" x14ac:dyDescent="0.25">
      <c r="A18919" s="52" t="s">
        <v>30525</v>
      </c>
      <c r="B18919" s="51" t="s">
        <v>2995</v>
      </c>
    </row>
    <row r="18920" spans="1:2" x14ac:dyDescent="0.25">
      <c r="A18920" s="52" t="s">
        <v>30526</v>
      </c>
      <c r="B18920" s="51" t="s">
        <v>2995</v>
      </c>
    </row>
    <row r="18921" spans="1:2" x14ac:dyDescent="0.25">
      <c r="A18921" s="52" t="s">
        <v>30527</v>
      </c>
      <c r="B18921" s="51"/>
    </row>
    <row r="18922" spans="1:2" x14ac:dyDescent="0.25">
      <c r="A18922" s="52" t="s">
        <v>30528</v>
      </c>
      <c r="B18922" s="51" t="s">
        <v>2995</v>
      </c>
    </row>
    <row r="18923" spans="1:2" x14ac:dyDescent="0.25">
      <c r="A18923" s="52" t="s">
        <v>30530</v>
      </c>
      <c r="B18923" s="51" t="s">
        <v>30529</v>
      </c>
    </row>
    <row r="18924" spans="1:2" ht="26.25" x14ac:dyDescent="0.25">
      <c r="A18924" s="52" t="s">
        <v>30531</v>
      </c>
      <c r="B18924" s="51" t="s">
        <v>2995</v>
      </c>
    </row>
    <row r="18925" spans="1:2" x14ac:dyDescent="0.25">
      <c r="A18925" s="52" t="s">
        <v>30532</v>
      </c>
      <c r="B18925" s="51" t="s">
        <v>2995</v>
      </c>
    </row>
    <row r="18926" spans="1:2" x14ac:dyDescent="0.25">
      <c r="A18926" s="52" t="s">
        <v>30533</v>
      </c>
      <c r="B18926" s="51" t="s">
        <v>2995</v>
      </c>
    </row>
    <row r="18927" spans="1:2" x14ac:dyDescent="0.25">
      <c r="A18927" s="52" t="s">
        <v>30534</v>
      </c>
      <c r="B18927" s="51" t="s">
        <v>2995</v>
      </c>
    </row>
    <row r="18928" spans="1:2" x14ac:dyDescent="0.25">
      <c r="A18928" s="52" t="s">
        <v>30536</v>
      </c>
      <c r="B18928" s="51" t="s">
        <v>30535</v>
      </c>
    </row>
    <row r="18929" spans="1:2" x14ac:dyDescent="0.25">
      <c r="A18929" s="52" t="s">
        <v>30537</v>
      </c>
      <c r="B18929" s="51" t="s">
        <v>2995</v>
      </c>
    </row>
    <row r="18930" spans="1:2" ht="26.25" x14ac:dyDescent="0.25">
      <c r="A18930" s="52" t="s">
        <v>30539</v>
      </c>
      <c r="B18930" s="51" t="s">
        <v>30538</v>
      </c>
    </row>
    <row r="18931" spans="1:2" x14ac:dyDescent="0.25">
      <c r="A18931" s="52" t="s">
        <v>30540</v>
      </c>
      <c r="B18931" s="51" t="s">
        <v>2995</v>
      </c>
    </row>
    <row r="18932" spans="1:2" x14ac:dyDescent="0.25">
      <c r="A18932" s="52" t="s">
        <v>30541</v>
      </c>
      <c r="B18932" s="51" t="s">
        <v>2995</v>
      </c>
    </row>
    <row r="18933" spans="1:2" x14ac:dyDescent="0.25">
      <c r="A18933" s="52" t="s">
        <v>30543</v>
      </c>
      <c r="B18933" s="51" t="s">
        <v>30542</v>
      </c>
    </row>
    <row r="18934" spans="1:2" ht="26.25" x14ac:dyDescent="0.25">
      <c r="A18934" s="52" t="s">
        <v>30544</v>
      </c>
      <c r="B18934" s="51" t="s">
        <v>2995</v>
      </c>
    </row>
    <row r="18935" spans="1:2" ht="26.25" x14ac:dyDescent="0.25">
      <c r="A18935" s="52" t="s">
        <v>30545</v>
      </c>
      <c r="B18935" s="51" t="s">
        <v>2995</v>
      </c>
    </row>
    <row r="18936" spans="1:2" ht="26.25" x14ac:dyDescent="0.25">
      <c r="A18936" s="52" t="s">
        <v>30546</v>
      </c>
      <c r="B18936" s="51" t="s">
        <v>2995</v>
      </c>
    </row>
    <row r="18937" spans="1:2" x14ac:dyDescent="0.25">
      <c r="A18937" s="52" t="s">
        <v>30548</v>
      </c>
      <c r="B18937" s="51" t="s">
        <v>30547</v>
      </c>
    </row>
    <row r="18938" spans="1:2" x14ac:dyDescent="0.25">
      <c r="A18938" s="52" t="s">
        <v>30549</v>
      </c>
      <c r="B18938" s="51" t="s">
        <v>2995</v>
      </c>
    </row>
    <row r="18939" spans="1:2" x14ac:dyDescent="0.25">
      <c r="A18939" s="52" t="s">
        <v>30551</v>
      </c>
      <c r="B18939" s="51" t="s">
        <v>30550</v>
      </c>
    </row>
    <row r="18940" spans="1:2" ht="26.25" x14ac:dyDescent="0.25">
      <c r="A18940" s="52" t="s">
        <v>30552</v>
      </c>
      <c r="B18940" s="51" t="s">
        <v>2995</v>
      </c>
    </row>
    <row r="18941" spans="1:2" ht="39" x14ac:dyDescent="0.25">
      <c r="A18941" s="52" t="s">
        <v>30554</v>
      </c>
      <c r="B18941" s="51" t="s">
        <v>30553</v>
      </c>
    </row>
    <row r="18942" spans="1:2" ht="26.25" x14ac:dyDescent="0.25">
      <c r="A18942" s="52" t="s">
        <v>30555</v>
      </c>
      <c r="B18942" s="51" t="s">
        <v>2995</v>
      </c>
    </row>
    <row r="18943" spans="1:2" ht="39" x14ac:dyDescent="0.25">
      <c r="A18943" s="52" t="s">
        <v>30557</v>
      </c>
      <c r="B18943" s="51" t="s">
        <v>30556</v>
      </c>
    </row>
    <row r="18944" spans="1:2" ht="26.25" x14ac:dyDescent="0.25">
      <c r="A18944" s="52" t="s">
        <v>30558</v>
      </c>
      <c r="B18944" s="51" t="s">
        <v>2995</v>
      </c>
    </row>
    <row r="18945" spans="1:2" ht="26.25" x14ac:dyDescent="0.25">
      <c r="A18945" s="52" t="s">
        <v>30559</v>
      </c>
      <c r="B18945" s="51" t="s">
        <v>2995</v>
      </c>
    </row>
    <row r="18946" spans="1:2" ht="26.25" x14ac:dyDescent="0.25">
      <c r="A18946" s="52" t="s">
        <v>30560</v>
      </c>
      <c r="B18946" s="51" t="s">
        <v>2995</v>
      </c>
    </row>
    <row r="18947" spans="1:2" ht="26.25" x14ac:dyDescent="0.25">
      <c r="A18947" s="52" t="s">
        <v>30562</v>
      </c>
      <c r="B18947" s="51" t="s">
        <v>30561</v>
      </c>
    </row>
    <row r="18948" spans="1:2" ht="26.25" x14ac:dyDescent="0.25">
      <c r="A18948" s="52" t="s">
        <v>30563</v>
      </c>
      <c r="B18948" s="51" t="s">
        <v>2995</v>
      </c>
    </row>
    <row r="18949" spans="1:2" ht="26.25" x14ac:dyDescent="0.25">
      <c r="A18949" s="52" t="s">
        <v>30565</v>
      </c>
      <c r="B18949" s="51" t="s">
        <v>30564</v>
      </c>
    </row>
    <row r="18950" spans="1:2" ht="39" x14ac:dyDescent="0.25">
      <c r="A18950" s="52" t="s">
        <v>30567</v>
      </c>
      <c r="B18950" s="51" t="s">
        <v>30566</v>
      </c>
    </row>
    <row r="18951" spans="1:2" x14ac:dyDescent="0.25">
      <c r="A18951" s="52" t="s">
        <v>30569</v>
      </c>
      <c r="B18951" s="51" t="s">
        <v>30568</v>
      </c>
    </row>
    <row r="18952" spans="1:2" ht="26.25" x14ac:dyDescent="0.25">
      <c r="A18952" s="52" t="s">
        <v>30570</v>
      </c>
      <c r="B18952" s="51" t="s">
        <v>2995</v>
      </c>
    </row>
    <row r="18953" spans="1:2" ht="39" x14ac:dyDescent="0.25">
      <c r="A18953" s="52" t="s">
        <v>30572</v>
      </c>
      <c r="B18953" s="51" t="s">
        <v>30571</v>
      </c>
    </row>
    <row r="18954" spans="1:2" ht="26.25" x14ac:dyDescent="0.25">
      <c r="A18954" s="52" t="s">
        <v>30573</v>
      </c>
      <c r="B18954" s="51" t="s">
        <v>2995</v>
      </c>
    </row>
    <row r="18955" spans="1:2" ht="26.25" x14ac:dyDescent="0.25">
      <c r="A18955" s="52" t="s">
        <v>30575</v>
      </c>
      <c r="B18955" s="51" t="s">
        <v>30574</v>
      </c>
    </row>
    <row r="18956" spans="1:2" ht="39" x14ac:dyDescent="0.25">
      <c r="A18956" s="52" t="s">
        <v>30577</v>
      </c>
      <c r="B18956" s="51" t="s">
        <v>30576</v>
      </c>
    </row>
    <row r="18957" spans="1:2" ht="26.25" x14ac:dyDescent="0.25">
      <c r="A18957" s="52" t="s">
        <v>30578</v>
      </c>
      <c r="B18957" s="51" t="s">
        <v>2995</v>
      </c>
    </row>
    <row r="18958" spans="1:2" ht="26.25" x14ac:dyDescent="0.25">
      <c r="A18958" s="52" t="s">
        <v>30580</v>
      </c>
      <c r="B18958" s="51" t="s">
        <v>30579</v>
      </c>
    </row>
    <row r="18959" spans="1:2" ht="39" x14ac:dyDescent="0.25">
      <c r="A18959" s="52" t="s">
        <v>30582</v>
      </c>
      <c r="B18959" s="51" t="s">
        <v>30581</v>
      </c>
    </row>
    <row r="18960" spans="1:2" x14ac:dyDescent="0.25">
      <c r="A18960" s="52" t="s">
        <v>30584</v>
      </c>
      <c r="B18960" s="51" t="s">
        <v>30583</v>
      </c>
    </row>
    <row r="18961" spans="1:2" ht="26.25" x14ac:dyDescent="0.25">
      <c r="A18961" s="52" t="s">
        <v>30585</v>
      </c>
      <c r="B18961" s="51" t="s">
        <v>2995</v>
      </c>
    </row>
    <row r="18962" spans="1:2" ht="39" x14ac:dyDescent="0.25">
      <c r="A18962" s="52" t="s">
        <v>30587</v>
      </c>
      <c r="B18962" s="51" t="s">
        <v>30586</v>
      </c>
    </row>
    <row r="18963" spans="1:2" ht="26.25" x14ac:dyDescent="0.25">
      <c r="A18963" s="52" t="s">
        <v>30588</v>
      </c>
      <c r="B18963" s="51" t="s">
        <v>2995</v>
      </c>
    </row>
    <row r="18964" spans="1:2" ht="26.25" x14ac:dyDescent="0.25">
      <c r="A18964" s="52" t="s">
        <v>30589</v>
      </c>
      <c r="B18964" s="51" t="s">
        <v>2995</v>
      </c>
    </row>
    <row r="18965" spans="1:2" ht="26.25" x14ac:dyDescent="0.25">
      <c r="A18965" s="52" t="s">
        <v>30590</v>
      </c>
      <c r="B18965" s="51" t="s">
        <v>2995</v>
      </c>
    </row>
    <row r="18966" spans="1:2" x14ac:dyDescent="0.25">
      <c r="A18966" s="52" t="s">
        <v>30591</v>
      </c>
      <c r="B18966" s="51" t="s">
        <v>2995</v>
      </c>
    </row>
    <row r="18967" spans="1:2" ht="39" x14ac:dyDescent="0.25">
      <c r="A18967" s="52" t="s">
        <v>30593</v>
      </c>
      <c r="B18967" s="51" t="s">
        <v>30592</v>
      </c>
    </row>
    <row r="18968" spans="1:2" ht="26.25" x14ac:dyDescent="0.25">
      <c r="A18968" s="52" t="s">
        <v>30595</v>
      </c>
      <c r="B18968" s="51" t="s">
        <v>30594</v>
      </c>
    </row>
    <row r="18969" spans="1:2" ht="26.25" x14ac:dyDescent="0.25">
      <c r="A18969" s="52" t="s">
        <v>30596</v>
      </c>
      <c r="B18969" s="51" t="s">
        <v>2995</v>
      </c>
    </row>
    <row r="18970" spans="1:2" ht="26.25" x14ac:dyDescent="0.25">
      <c r="A18970" s="52" t="s">
        <v>30597</v>
      </c>
      <c r="B18970" s="51" t="s">
        <v>2995</v>
      </c>
    </row>
    <row r="18971" spans="1:2" ht="26.25" x14ac:dyDescent="0.25">
      <c r="A18971" s="52" t="s">
        <v>30598</v>
      </c>
      <c r="B18971" s="51" t="s">
        <v>2995</v>
      </c>
    </row>
    <row r="18972" spans="1:2" x14ac:dyDescent="0.25">
      <c r="A18972" s="52" t="s">
        <v>30600</v>
      </c>
      <c r="B18972" s="51" t="s">
        <v>30599</v>
      </c>
    </row>
    <row r="18973" spans="1:2" ht="26.25" x14ac:dyDescent="0.25">
      <c r="A18973" s="52" t="s">
        <v>30602</v>
      </c>
      <c r="B18973" s="51" t="s">
        <v>30601</v>
      </c>
    </row>
    <row r="18974" spans="1:2" ht="26.25" x14ac:dyDescent="0.25">
      <c r="A18974" s="52" t="s">
        <v>30604</v>
      </c>
      <c r="B18974" s="51" t="s">
        <v>30603</v>
      </c>
    </row>
    <row r="18975" spans="1:2" ht="26.25" x14ac:dyDescent="0.25">
      <c r="A18975" s="52" t="s">
        <v>30606</v>
      </c>
      <c r="B18975" s="51" t="s">
        <v>30605</v>
      </c>
    </row>
    <row r="18976" spans="1:2" x14ac:dyDescent="0.25">
      <c r="A18976" s="52" t="s">
        <v>30608</v>
      </c>
      <c r="B18976" s="51" t="s">
        <v>30607</v>
      </c>
    </row>
    <row r="18977" spans="1:2" x14ac:dyDescent="0.25">
      <c r="A18977" s="52" t="s">
        <v>30609</v>
      </c>
      <c r="B18977" s="51"/>
    </row>
    <row r="18978" spans="1:2" ht="26.25" x14ac:dyDescent="0.25">
      <c r="A18978" s="52" t="s">
        <v>30610</v>
      </c>
      <c r="B18978" s="51"/>
    </row>
    <row r="18979" spans="1:2" ht="26.25" x14ac:dyDescent="0.25">
      <c r="A18979" s="52" t="s">
        <v>30612</v>
      </c>
      <c r="B18979" s="51" t="s">
        <v>30611</v>
      </c>
    </row>
    <row r="18980" spans="1:2" x14ac:dyDescent="0.25">
      <c r="A18980" s="52" t="s">
        <v>30613</v>
      </c>
      <c r="B18980" s="51"/>
    </row>
    <row r="18981" spans="1:2" ht="26.25" x14ac:dyDescent="0.25">
      <c r="A18981" s="52" t="s">
        <v>30614</v>
      </c>
      <c r="B18981" s="51" t="s">
        <v>3053</v>
      </c>
    </row>
    <row r="18982" spans="1:2" ht="26.25" x14ac:dyDescent="0.25">
      <c r="A18982" s="52" t="s">
        <v>30616</v>
      </c>
      <c r="B18982" s="51" t="s">
        <v>30615</v>
      </c>
    </row>
    <row r="18983" spans="1:2" ht="26.25" x14ac:dyDescent="0.25">
      <c r="A18983" s="52" t="s">
        <v>30617</v>
      </c>
      <c r="B18983" s="51"/>
    </row>
    <row r="18984" spans="1:2" x14ac:dyDescent="0.25">
      <c r="A18984" s="52" t="s">
        <v>30619</v>
      </c>
      <c r="B18984" s="51" t="s">
        <v>30618</v>
      </c>
    </row>
    <row r="18985" spans="1:2" x14ac:dyDescent="0.25">
      <c r="A18985" s="52" t="s">
        <v>30620</v>
      </c>
      <c r="B18985" s="51"/>
    </row>
    <row r="18986" spans="1:2" x14ac:dyDescent="0.25">
      <c r="A18986" s="52" t="s">
        <v>30621</v>
      </c>
      <c r="B18986" s="51"/>
    </row>
    <row r="18987" spans="1:2" x14ac:dyDescent="0.25">
      <c r="A18987" s="52" t="s">
        <v>30622</v>
      </c>
      <c r="B18987" s="51"/>
    </row>
    <row r="18988" spans="1:2" x14ac:dyDescent="0.25">
      <c r="A18988" s="52" t="s">
        <v>30623</v>
      </c>
      <c r="B18988" s="51"/>
    </row>
    <row r="18989" spans="1:2" ht="26.25" x14ac:dyDescent="0.25">
      <c r="A18989" s="52" t="s">
        <v>30624</v>
      </c>
      <c r="B18989" s="51" t="s">
        <v>2995</v>
      </c>
    </row>
    <row r="18990" spans="1:2" x14ac:dyDescent="0.25">
      <c r="A18990" s="52" t="s">
        <v>30626</v>
      </c>
      <c r="B18990" s="51" t="s">
        <v>30625</v>
      </c>
    </row>
    <row r="18991" spans="1:2" ht="26.25" x14ac:dyDescent="0.25">
      <c r="A18991" s="52" t="s">
        <v>30627</v>
      </c>
      <c r="B18991" s="51" t="s">
        <v>2995</v>
      </c>
    </row>
    <row r="18992" spans="1:2" x14ac:dyDescent="0.25">
      <c r="A18992" s="52" t="s">
        <v>30629</v>
      </c>
      <c r="B18992" s="51" t="s">
        <v>30628</v>
      </c>
    </row>
    <row r="18993" spans="1:2" ht="26.25" x14ac:dyDescent="0.25">
      <c r="A18993" s="52" t="s">
        <v>30630</v>
      </c>
      <c r="B18993" s="51" t="s">
        <v>30628</v>
      </c>
    </row>
    <row r="18994" spans="1:2" ht="26.25" x14ac:dyDescent="0.25">
      <c r="A18994" s="52" t="s">
        <v>30631</v>
      </c>
      <c r="B18994" s="51" t="s">
        <v>2995</v>
      </c>
    </row>
    <row r="18995" spans="1:2" ht="26.25" x14ac:dyDescent="0.25">
      <c r="A18995" s="52" t="s">
        <v>30632</v>
      </c>
      <c r="B18995" s="51" t="s">
        <v>2995</v>
      </c>
    </row>
    <row r="18996" spans="1:2" ht="26.25" x14ac:dyDescent="0.25">
      <c r="A18996" s="52" t="s">
        <v>30633</v>
      </c>
      <c r="B18996" s="51" t="s">
        <v>2995</v>
      </c>
    </row>
    <row r="18997" spans="1:2" x14ac:dyDescent="0.25">
      <c r="A18997" s="52" t="s">
        <v>30635</v>
      </c>
      <c r="B18997" s="51" t="s">
        <v>30634</v>
      </c>
    </row>
    <row r="18998" spans="1:2" x14ac:dyDescent="0.25">
      <c r="A18998" s="52" t="s">
        <v>30636</v>
      </c>
      <c r="B18998" s="51" t="s">
        <v>2995</v>
      </c>
    </row>
    <row r="18999" spans="1:2" ht="26.25" x14ac:dyDescent="0.25">
      <c r="A18999" s="52" t="s">
        <v>30637</v>
      </c>
      <c r="B18999" s="51" t="s">
        <v>2995</v>
      </c>
    </row>
    <row r="19000" spans="1:2" x14ac:dyDescent="0.25">
      <c r="A19000" s="52" t="s">
        <v>30638</v>
      </c>
      <c r="B19000" s="51"/>
    </row>
    <row r="19001" spans="1:2" x14ac:dyDescent="0.25">
      <c r="A19001" s="52" t="s">
        <v>30639</v>
      </c>
      <c r="B19001" s="51" t="s">
        <v>2995</v>
      </c>
    </row>
    <row r="19002" spans="1:2" x14ac:dyDescent="0.25">
      <c r="A19002" s="52" t="s">
        <v>30641</v>
      </c>
      <c r="B19002" s="51" t="s">
        <v>30640</v>
      </c>
    </row>
    <row r="19003" spans="1:2" x14ac:dyDescent="0.25">
      <c r="A19003" s="52" t="s">
        <v>30642</v>
      </c>
      <c r="B19003" s="51" t="s">
        <v>2995</v>
      </c>
    </row>
    <row r="19004" spans="1:2" x14ac:dyDescent="0.25">
      <c r="A19004" s="52" t="s">
        <v>30643</v>
      </c>
      <c r="B19004" s="51" t="s">
        <v>2995</v>
      </c>
    </row>
    <row r="19005" spans="1:2" x14ac:dyDescent="0.25">
      <c r="A19005" s="52" t="s">
        <v>30645</v>
      </c>
      <c r="B19005" s="51" t="s">
        <v>30644</v>
      </c>
    </row>
    <row r="19006" spans="1:2" x14ac:dyDescent="0.25">
      <c r="A19006" s="52" t="s">
        <v>30647</v>
      </c>
      <c r="B19006" s="51" t="s">
        <v>30646</v>
      </c>
    </row>
    <row r="19007" spans="1:2" x14ac:dyDescent="0.25">
      <c r="A19007" s="52" t="s">
        <v>30648</v>
      </c>
      <c r="B19007" s="51" t="s">
        <v>2995</v>
      </c>
    </row>
    <row r="19008" spans="1:2" x14ac:dyDescent="0.25">
      <c r="A19008" s="52" t="s">
        <v>30649</v>
      </c>
      <c r="B19008" s="51" t="s">
        <v>2995</v>
      </c>
    </row>
    <row r="19009" spans="1:2" x14ac:dyDescent="0.25">
      <c r="A19009" s="52" t="s">
        <v>30651</v>
      </c>
      <c r="B19009" s="51" t="s">
        <v>30650</v>
      </c>
    </row>
    <row r="19010" spans="1:2" x14ac:dyDescent="0.25">
      <c r="A19010" s="52" t="s">
        <v>30652</v>
      </c>
      <c r="B19010" s="51"/>
    </row>
    <row r="19011" spans="1:2" ht="26.25" x14ac:dyDescent="0.25">
      <c r="A19011" s="52" t="s">
        <v>30654</v>
      </c>
      <c r="B19011" s="51" t="s">
        <v>30653</v>
      </c>
    </row>
    <row r="19012" spans="1:2" x14ac:dyDescent="0.25">
      <c r="A19012" s="52" t="s">
        <v>30656</v>
      </c>
      <c r="B19012" s="51" t="s">
        <v>30655</v>
      </c>
    </row>
    <row r="19013" spans="1:2" x14ac:dyDescent="0.25">
      <c r="A19013" s="52" t="s">
        <v>30657</v>
      </c>
      <c r="B19013" s="51" t="s">
        <v>2995</v>
      </c>
    </row>
    <row r="19014" spans="1:2" x14ac:dyDescent="0.25">
      <c r="A19014" s="52" t="s">
        <v>30659</v>
      </c>
      <c r="B19014" s="51" t="s">
        <v>30658</v>
      </c>
    </row>
    <row r="19015" spans="1:2" ht="26.25" x14ac:dyDescent="0.25">
      <c r="A19015" s="52" t="s">
        <v>30660</v>
      </c>
      <c r="B19015" s="51"/>
    </row>
    <row r="19016" spans="1:2" ht="26.25" x14ac:dyDescent="0.25">
      <c r="A19016" s="52" t="s">
        <v>30661</v>
      </c>
      <c r="B19016" s="51"/>
    </row>
    <row r="19017" spans="1:2" x14ac:dyDescent="0.25">
      <c r="A19017" s="52" t="s">
        <v>30663</v>
      </c>
      <c r="B19017" s="51" t="s">
        <v>30662</v>
      </c>
    </row>
    <row r="19018" spans="1:2" x14ac:dyDescent="0.25">
      <c r="A19018" s="52" t="s">
        <v>30665</v>
      </c>
      <c r="B19018" s="51" t="s">
        <v>30664</v>
      </c>
    </row>
    <row r="19019" spans="1:2" ht="26.25" x14ac:dyDescent="0.25">
      <c r="A19019" s="52" t="s">
        <v>30666</v>
      </c>
      <c r="B19019" s="51" t="s">
        <v>2995</v>
      </c>
    </row>
    <row r="19020" spans="1:2" ht="26.25" x14ac:dyDescent="0.25">
      <c r="A19020" s="52" t="s">
        <v>30667</v>
      </c>
      <c r="B19020" s="51" t="s">
        <v>2995</v>
      </c>
    </row>
    <row r="19021" spans="1:2" ht="26.25" x14ac:dyDescent="0.25">
      <c r="A19021" s="52" t="s">
        <v>30668</v>
      </c>
      <c r="B19021" s="51" t="s">
        <v>2995</v>
      </c>
    </row>
    <row r="19022" spans="1:2" x14ac:dyDescent="0.25">
      <c r="A19022" s="52" t="s">
        <v>30670</v>
      </c>
      <c r="B19022" s="51" t="s">
        <v>30669</v>
      </c>
    </row>
    <row r="19023" spans="1:2" ht="26.25" x14ac:dyDescent="0.25">
      <c r="A19023" s="52" t="s">
        <v>30672</v>
      </c>
      <c r="B19023" s="51" t="s">
        <v>30671</v>
      </c>
    </row>
    <row r="19024" spans="1:2" ht="26.25" x14ac:dyDescent="0.25">
      <c r="A19024" s="52" t="s">
        <v>30674</v>
      </c>
      <c r="B19024" s="51" t="s">
        <v>30673</v>
      </c>
    </row>
    <row r="19025" spans="1:2" x14ac:dyDescent="0.25">
      <c r="A19025" s="52" t="s">
        <v>30675</v>
      </c>
      <c r="B19025" s="51" t="s">
        <v>2995</v>
      </c>
    </row>
    <row r="19026" spans="1:2" ht="26.25" x14ac:dyDescent="0.25">
      <c r="A19026" s="52" t="s">
        <v>30676</v>
      </c>
      <c r="B19026" s="51" t="s">
        <v>2995</v>
      </c>
    </row>
    <row r="19027" spans="1:2" ht="26.25" x14ac:dyDescent="0.25">
      <c r="A19027" s="52" t="s">
        <v>30677</v>
      </c>
      <c r="B19027" s="51" t="s">
        <v>2995</v>
      </c>
    </row>
    <row r="19028" spans="1:2" ht="39" x14ac:dyDescent="0.25">
      <c r="A19028" s="52" t="s">
        <v>30679</v>
      </c>
      <c r="B19028" s="51" t="s">
        <v>30678</v>
      </c>
    </row>
    <row r="19029" spans="1:2" ht="26.25" x14ac:dyDescent="0.25">
      <c r="A19029" s="52" t="s">
        <v>30680</v>
      </c>
      <c r="B19029" s="51" t="s">
        <v>2995</v>
      </c>
    </row>
    <row r="19030" spans="1:2" ht="26.25" x14ac:dyDescent="0.25">
      <c r="A19030" s="52" t="s">
        <v>30682</v>
      </c>
      <c r="B19030" s="51" t="s">
        <v>30681</v>
      </c>
    </row>
    <row r="19031" spans="1:2" ht="26.25" x14ac:dyDescent="0.25">
      <c r="A19031" s="52" t="s">
        <v>30683</v>
      </c>
      <c r="B19031" s="51" t="s">
        <v>2995</v>
      </c>
    </row>
    <row r="19032" spans="1:2" ht="26.25" x14ac:dyDescent="0.25">
      <c r="A19032" s="52" t="s">
        <v>30684</v>
      </c>
      <c r="B19032" s="51"/>
    </row>
    <row r="19033" spans="1:2" x14ac:dyDescent="0.25">
      <c r="A19033" s="52" t="s">
        <v>30685</v>
      </c>
      <c r="B19033" s="51"/>
    </row>
    <row r="19034" spans="1:2" ht="26.25" x14ac:dyDescent="0.25">
      <c r="A19034" s="52" t="s">
        <v>30686</v>
      </c>
      <c r="B19034" s="51"/>
    </row>
    <row r="19035" spans="1:2" ht="26.25" x14ac:dyDescent="0.25">
      <c r="A19035" s="52" t="s">
        <v>30688</v>
      </c>
      <c r="B19035" s="51" t="s">
        <v>30687</v>
      </c>
    </row>
    <row r="19036" spans="1:2" ht="26.25" x14ac:dyDescent="0.25">
      <c r="A19036" s="52" t="s">
        <v>30690</v>
      </c>
      <c r="B19036" s="51" t="s">
        <v>30689</v>
      </c>
    </row>
    <row r="19037" spans="1:2" x14ac:dyDescent="0.25">
      <c r="A19037" s="52" t="s">
        <v>30692</v>
      </c>
      <c r="B19037" s="51" t="s">
        <v>30691</v>
      </c>
    </row>
    <row r="19038" spans="1:2" ht="26.25" x14ac:dyDescent="0.25">
      <c r="A19038" s="52" t="s">
        <v>30693</v>
      </c>
      <c r="B19038" s="51" t="s">
        <v>2995</v>
      </c>
    </row>
    <row r="19039" spans="1:2" x14ac:dyDescent="0.25">
      <c r="A19039" s="52" t="s">
        <v>30694</v>
      </c>
      <c r="B19039" s="51" t="s">
        <v>2995</v>
      </c>
    </row>
    <row r="19040" spans="1:2" ht="26.25" x14ac:dyDescent="0.25">
      <c r="A19040" s="52" t="s">
        <v>30695</v>
      </c>
      <c r="B19040" s="51" t="s">
        <v>2995</v>
      </c>
    </row>
    <row r="19041" spans="1:2" ht="26.25" x14ac:dyDescent="0.25">
      <c r="A19041" s="52" t="s">
        <v>30696</v>
      </c>
      <c r="B19041" s="51" t="s">
        <v>2995</v>
      </c>
    </row>
    <row r="19042" spans="1:2" x14ac:dyDescent="0.25">
      <c r="A19042" s="52" t="s">
        <v>30697</v>
      </c>
      <c r="B19042" s="51" t="s">
        <v>2995</v>
      </c>
    </row>
    <row r="19043" spans="1:2" ht="26.25" x14ac:dyDescent="0.25">
      <c r="A19043" s="52" t="s">
        <v>30699</v>
      </c>
      <c r="B19043" s="51" t="s">
        <v>30698</v>
      </c>
    </row>
    <row r="19044" spans="1:2" x14ac:dyDescent="0.25">
      <c r="A19044" s="52" t="s">
        <v>30700</v>
      </c>
      <c r="B19044" s="51" t="s">
        <v>2995</v>
      </c>
    </row>
    <row r="19045" spans="1:2" ht="26.25" x14ac:dyDescent="0.25">
      <c r="A19045" s="52" t="s">
        <v>30701</v>
      </c>
      <c r="B19045" s="51" t="s">
        <v>2995</v>
      </c>
    </row>
    <row r="19046" spans="1:2" ht="26.25" x14ac:dyDescent="0.25">
      <c r="A19046" s="52" t="s">
        <v>30703</v>
      </c>
      <c r="B19046" s="51" t="s">
        <v>30702</v>
      </c>
    </row>
    <row r="19047" spans="1:2" x14ac:dyDescent="0.25">
      <c r="A19047" s="52" t="s">
        <v>30705</v>
      </c>
      <c r="B19047" s="51" t="s">
        <v>30704</v>
      </c>
    </row>
    <row r="19048" spans="1:2" x14ac:dyDescent="0.25">
      <c r="A19048" s="52" t="s">
        <v>30706</v>
      </c>
      <c r="B19048" s="51" t="s">
        <v>2995</v>
      </c>
    </row>
    <row r="19049" spans="1:2" x14ac:dyDescent="0.25">
      <c r="A19049" s="52" t="s">
        <v>30708</v>
      </c>
      <c r="B19049" s="51" t="s">
        <v>30707</v>
      </c>
    </row>
    <row r="19050" spans="1:2" x14ac:dyDescent="0.25">
      <c r="A19050" s="52" t="s">
        <v>30709</v>
      </c>
      <c r="B19050" s="51" t="s">
        <v>2995</v>
      </c>
    </row>
    <row r="19051" spans="1:2" x14ac:dyDescent="0.25">
      <c r="A19051" s="52" t="s">
        <v>30710</v>
      </c>
      <c r="B19051" s="51"/>
    </row>
    <row r="19052" spans="1:2" ht="26.25" x14ac:dyDescent="0.25">
      <c r="A19052" s="52" t="s">
        <v>30712</v>
      </c>
      <c r="B19052" s="51" t="s">
        <v>30711</v>
      </c>
    </row>
    <row r="19053" spans="1:2" ht="26.25" x14ac:dyDescent="0.25">
      <c r="A19053" s="52" t="s">
        <v>30714</v>
      </c>
      <c r="B19053" s="51" t="s">
        <v>30713</v>
      </c>
    </row>
    <row r="19054" spans="1:2" x14ac:dyDescent="0.25">
      <c r="A19054" s="52" t="s">
        <v>30716</v>
      </c>
      <c r="B19054" s="51" t="s">
        <v>30715</v>
      </c>
    </row>
    <row r="19055" spans="1:2" ht="26.25" x14ac:dyDescent="0.25">
      <c r="A19055" s="52" t="s">
        <v>30718</v>
      </c>
      <c r="B19055" s="51" t="s">
        <v>30717</v>
      </c>
    </row>
    <row r="19056" spans="1:2" ht="26.25" x14ac:dyDescent="0.25">
      <c r="A19056" s="52" t="s">
        <v>30719</v>
      </c>
      <c r="B19056" s="51" t="s">
        <v>3053</v>
      </c>
    </row>
    <row r="19057" spans="1:2" x14ac:dyDescent="0.25">
      <c r="A19057" s="52" t="s">
        <v>30721</v>
      </c>
      <c r="B19057" s="51" t="s">
        <v>30720</v>
      </c>
    </row>
    <row r="19058" spans="1:2" x14ac:dyDescent="0.25">
      <c r="A19058" s="52" t="s">
        <v>30723</v>
      </c>
      <c r="B19058" s="51" t="s">
        <v>30722</v>
      </c>
    </row>
    <row r="19059" spans="1:2" ht="26.25" x14ac:dyDescent="0.25">
      <c r="A19059" s="52" t="s">
        <v>30725</v>
      </c>
      <c r="B19059" s="51" t="s">
        <v>30724</v>
      </c>
    </row>
    <row r="19060" spans="1:2" ht="26.25" x14ac:dyDescent="0.25">
      <c r="A19060" s="52" t="s">
        <v>30726</v>
      </c>
      <c r="B19060" s="51" t="s">
        <v>2995</v>
      </c>
    </row>
    <row r="19061" spans="1:2" ht="26.25" x14ac:dyDescent="0.25">
      <c r="A19061" s="52" t="s">
        <v>30728</v>
      </c>
      <c r="B19061" s="51" t="s">
        <v>30727</v>
      </c>
    </row>
    <row r="19062" spans="1:2" ht="26.25" x14ac:dyDescent="0.25">
      <c r="A19062" s="52" t="s">
        <v>30730</v>
      </c>
      <c r="B19062" s="51" t="s">
        <v>30729</v>
      </c>
    </row>
    <row r="19063" spans="1:2" ht="26.25" x14ac:dyDescent="0.25">
      <c r="A19063" s="52" t="s">
        <v>30732</v>
      </c>
      <c r="B19063" s="51" t="s">
        <v>30731</v>
      </c>
    </row>
    <row r="19064" spans="1:2" ht="26.25" x14ac:dyDescent="0.25">
      <c r="A19064" s="52" t="s">
        <v>30734</v>
      </c>
      <c r="B19064" s="51" t="s">
        <v>30733</v>
      </c>
    </row>
    <row r="19065" spans="1:2" ht="26.25" x14ac:dyDescent="0.25">
      <c r="A19065" s="52" t="s">
        <v>30735</v>
      </c>
      <c r="B19065" s="51" t="s">
        <v>2995</v>
      </c>
    </row>
    <row r="19066" spans="1:2" ht="26.25" x14ac:dyDescent="0.25">
      <c r="A19066" s="52" t="s">
        <v>30736</v>
      </c>
      <c r="B19066" s="51" t="s">
        <v>2995</v>
      </c>
    </row>
    <row r="19067" spans="1:2" ht="26.25" x14ac:dyDescent="0.25">
      <c r="A19067" s="52" t="s">
        <v>30737</v>
      </c>
      <c r="B19067" s="51" t="s">
        <v>2995</v>
      </c>
    </row>
    <row r="19068" spans="1:2" x14ac:dyDescent="0.25">
      <c r="A19068" s="52" t="s">
        <v>30738</v>
      </c>
      <c r="B19068" s="51" t="s">
        <v>2995</v>
      </c>
    </row>
    <row r="19069" spans="1:2" ht="26.25" x14ac:dyDescent="0.25">
      <c r="A19069" s="52" t="s">
        <v>30739</v>
      </c>
      <c r="B19069" s="51" t="s">
        <v>2995</v>
      </c>
    </row>
    <row r="19070" spans="1:2" ht="26.25" x14ac:dyDescent="0.25">
      <c r="A19070" s="52" t="s">
        <v>30741</v>
      </c>
      <c r="B19070" s="51" t="s">
        <v>30740</v>
      </c>
    </row>
    <row r="19071" spans="1:2" ht="26.25" x14ac:dyDescent="0.25">
      <c r="A19071" s="52" t="s">
        <v>30743</v>
      </c>
      <c r="B19071" s="51" t="s">
        <v>30742</v>
      </c>
    </row>
    <row r="19072" spans="1:2" ht="39" x14ac:dyDescent="0.25">
      <c r="A19072" s="52" t="s">
        <v>30744</v>
      </c>
      <c r="B19072" s="51"/>
    </row>
    <row r="19073" spans="1:2" ht="39" x14ac:dyDescent="0.25">
      <c r="A19073" s="52" t="s">
        <v>30744</v>
      </c>
      <c r="B19073" s="51" t="s">
        <v>30742</v>
      </c>
    </row>
    <row r="19074" spans="1:2" x14ac:dyDescent="0.25">
      <c r="A19074" s="52" t="s">
        <v>30746</v>
      </c>
      <c r="B19074" s="51" t="s">
        <v>30745</v>
      </c>
    </row>
    <row r="19075" spans="1:2" x14ac:dyDescent="0.25">
      <c r="A19075" s="52" t="s">
        <v>30748</v>
      </c>
      <c r="B19075" s="51" t="s">
        <v>30747</v>
      </c>
    </row>
    <row r="19076" spans="1:2" x14ac:dyDescent="0.25">
      <c r="A19076" s="52" t="s">
        <v>30748</v>
      </c>
      <c r="B19076" s="51" t="s">
        <v>30749</v>
      </c>
    </row>
    <row r="19077" spans="1:2" x14ac:dyDescent="0.25">
      <c r="A19077" s="52" t="s">
        <v>30751</v>
      </c>
      <c r="B19077" s="51" t="s">
        <v>30750</v>
      </c>
    </row>
    <row r="19078" spans="1:2" x14ac:dyDescent="0.25">
      <c r="A19078" s="52" t="s">
        <v>30753</v>
      </c>
      <c r="B19078" s="51" t="s">
        <v>30752</v>
      </c>
    </row>
    <row r="19079" spans="1:2" ht="26.25" x14ac:dyDescent="0.25">
      <c r="A19079" s="52" t="s">
        <v>30755</v>
      </c>
      <c r="B19079" s="51" t="s">
        <v>30754</v>
      </c>
    </row>
    <row r="19080" spans="1:2" x14ac:dyDescent="0.25">
      <c r="A19080" s="52" t="s">
        <v>30757</v>
      </c>
      <c r="B19080" s="51" t="s">
        <v>30756</v>
      </c>
    </row>
    <row r="19081" spans="1:2" x14ac:dyDescent="0.25">
      <c r="A19081" s="52" t="s">
        <v>30757</v>
      </c>
      <c r="B19081" s="51"/>
    </row>
    <row r="19082" spans="1:2" x14ac:dyDescent="0.25">
      <c r="A19082" s="52" t="s">
        <v>30759</v>
      </c>
      <c r="B19082" s="51" t="s">
        <v>30758</v>
      </c>
    </row>
    <row r="19083" spans="1:2" ht="26.25" x14ac:dyDescent="0.25">
      <c r="A19083" s="52" t="s">
        <v>30760</v>
      </c>
      <c r="B19083" s="51" t="s">
        <v>2995</v>
      </c>
    </row>
    <row r="19084" spans="1:2" ht="26.25" x14ac:dyDescent="0.25">
      <c r="A19084" s="52" t="s">
        <v>30762</v>
      </c>
      <c r="B19084" s="51" t="s">
        <v>30761</v>
      </c>
    </row>
    <row r="19085" spans="1:2" x14ac:dyDescent="0.25">
      <c r="A19085" s="52" t="s">
        <v>30764</v>
      </c>
      <c r="B19085" s="51" t="s">
        <v>30763</v>
      </c>
    </row>
    <row r="19086" spans="1:2" x14ac:dyDescent="0.25">
      <c r="A19086" s="52" t="s">
        <v>30765</v>
      </c>
      <c r="B19086" s="51" t="s">
        <v>6274</v>
      </c>
    </row>
    <row r="19087" spans="1:2" x14ac:dyDescent="0.25">
      <c r="A19087" s="52" t="s">
        <v>30766</v>
      </c>
      <c r="B19087" s="51"/>
    </row>
    <row r="19088" spans="1:2" ht="26.25" x14ac:dyDescent="0.25">
      <c r="A19088" s="52" t="s">
        <v>30768</v>
      </c>
      <c r="B19088" s="51" t="s">
        <v>30767</v>
      </c>
    </row>
    <row r="19089" spans="1:2" ht="26.25" x14ac:dyDescent="0.25">
      <c r="A19089" s="52" t="s">
        <v>30769</v>
      </c>
      <c r="B19089" s="51"/>
    </row>
    <row r="19090" spans="1:2" x14ac:dyDescent="0.25">
      <c r="A19090" s="52" t="s">
        <v>30770</v>
      </c>
      <c r="B19090" s="51" t="s">
        <v>3053</v>
      </c>
    </row>
    <row r="19091" spans="1:2" x14ac:dyDescent="0.25">
      <c r="A19091" s="52" t="s">
        <v>30770</v>
      </c>
      <c r="B19091" s="51" t="s">
        <v>3053</v>
      </c>
    </row>
    <row r="19092" spans="1:2" ht="26.25" x14ac:dyDescent="0.25">
      <c r="A19092" s="52" t="s">
        <v>30771</v>
      </c>
      <c r="B19092" s="51"/>
    </row>
    <row r="19093" spans="1:2" x14ac:dyDescent="0.25">
      <c r="A19093" s="52" t="s">
        <v>30773</v>
      </c>
      <c r="B19093" s="51" t="s">
        <v>30772</v>
      </c>
    </row>
    <row r="19094" spans="1:2" x14ac:dyDescent="0.25">
      <c r="A19094" s="52" t="s">
        <v>30775</v>
      </c>
      <c r="B19094" s="51" t="s">
        <v>30774</v>
      </c>
    </row>
    <row r="19095" spans="1:2" ht="26.25" x14ac:dyDescent="0.25">
      <c r="A19095" s="52" t="s">
        <v>30776</v>
      </c>
      <c r="B19095" s="51"/>
    </row>
    <row r="19096" spans="1:2" x14ac:dyDescent="0.25">
      <c r="A19096" s="52" t="s">
        <v>30777</v>
      </c>
      <c r="B19096" s="51" t="s">
        <v>3053</v>
      </c>
    </row>
    <row r="19097" spans="1:2" x14ac:dyDescent="0.25">
      <c r="A19097" s="52" t="s">
        <v>30777</v>
      </c>
      <c r="B19097" s="51" t="s">
        <v>4022</v>
      </c>
    </row>
    <row r="19098" spans="1:2" x14ac:dyDescent="0.25">
      <c r="A19098" s="52" t="s">
        <v>30777</v>
      </c>
      <c r="B19098" s="51" t="s">
        <v>3053</v>
      </c>
    </row>
    <row r="19099" spans="1:2" ht="26.25" x14ac:dyDescent="0.25">
      <c r="A19099" s="52" t="s">
        <v>30778</v>
      </c>
      <c r="B19099" s="51" t="s">
        <v>3053</v>
      </c>
    </row>
    <row r="19100" spans="1:2" ht="26.25" x14ac:dyDescent="0.25">
      <c r="A19100" s="52" t="s">
        <v>30779</v>
      </c>
      <c r="B19100" s="51"/>
    </row>
    <row r="19101" spans="1:2" ht="26.25" x14ac:dyDescent="0.25">
      <c r="A19101" s="52" t="s">
        <v>30781</v>
      </c>
      <c r="B19101" s="51" t="s">
        <v>30780</v>
      </c>
    </row>
    <row r="19102" spans="1:2" x14ac:dyDescent="0.25">
      <c r="A19102" s="52" t="s">
        <v>30782</v>
      </c>
      <c r="B19102" s="51"/>
    </row>
    <row r="19103" spans="1:2" ht="26.25" x14ac:dyDescent="0.25">
      <c r="A19103" s="52" t="s">
        <v>30783</v>
      </c>
      <c r="B19103" s="51"/>
    </row>
    <row r="19104" spans="1:2" ht="26.25" x14ac:dyDescent="0.25">
      <c r="A19104" s="52" t="s">
        <v>30784</v>
      </c>
      <c r="B19104" s="51"/>
    </row>
    <row r="19105" spans="1:2" ht="26.25" x14ac:dyDescent="0.25">
      <c r="A19105" s="52" t="s">
        <v>30786</v>
      </c>
      <c r="B19105" s="51" t="s">
        <v>30785</v>
      </c>
    </row>
    <row r="19106" spans="1:2" ht="26.25" x14ac:dyDescent="0.25">
      <c r="A19106" s="52" t="s">
        <v>30788</v>
      </c>
      <c r="B19106" s="51" t="s">
        <v>30787</v>
      </c>
    </row>
    <row r="19107" spans="1:2" x14ac:dyDescent="0.25">
      <c r="A19107" s="52" t="s">
        <v>30789</v>
      </c>
      <c r="B19107" s="51" t="s">
        <v>3053</v>
      </c>
    </row>
    <row r="19108" spans="1:2" ht="26.25" x14ac:dyDescent="0.25">
      <c r="A19108" s="52" t="s">
        <v>30791</v>
      </c>
      <c r="B19108" s="51" t="s">
        <v>30790</v>
      </c>
    </row>
    <row r="19109" spans="1:2" ht="26.25" x14ac:dyDescent="0.25">
      <c r="A19109" s="52" t="s">
        <v>30793</v>
      </c>
      <c r="B19109" s="51" t="s">
        <v>30792</v>
      </c>
    </row>
    <row r="19110" spans="1:2" ht="26.25" x14ac:dyDescent="0.25">
      <c r="A19110" s="52" t="s">
        <v>30794</v>
      </c>
      <c r="B19110" s="51" t="s">
        <v>4022</v>
      </c>
    </row>
    <row r="19111" spans="1:2" ht="26.25" x14ac:dyDescent="0.25">
      <c r="A19111" s="52" t="s">
        <v>30796</v>
      </c>
      <c r="B19111" s="51" t="s">
        <v>30795</v>
      </c>
    </row>
    <row r="19112" spans="1:2" ht="26.25" x14ac:dyDescent="0.25">
      <c r="A19112" s="52" t="s">
        <v>30797</v>
      </c>
      <c r="B19112" s="51" t="s">
        <v>3053</v>
      </c>
    </row>
    <row r="19113" spans="1:2" x14ac:dyDescent="0.25">
      <c r="A19113" s="52" t="s">
        <v>30798</v>
      </c>
      <c r="B19113" s="51"/>
    </row>
    <row r="19114" spans="1:2" x14ac:dyDescent="0.25">
      <c r="A19114" s="52" t="s">
        <v>30799</v>
      </c>
      <c r="B19114" s="51"/>
    </row>
    <row r="19115" spans="1:2" x14ac:dyDescent="0.25">
      <c r="A19115" s="52" t="s">
        <v>30800</v>
      </c>
      <c r="B19115" s="51" t="s">
        <v>2995</v>
      </c>
    </row>
    <row r="19116" spans="1:2" x14ac:dyDescent="0.25">
      <c r="A19116" s="52" t="s">
        <v>30802</v>
      </c>
      <c r="B19116" s="51" t="s">
        <v>30801</v>
      </c>
    </row>
    <row r="19117" spans="1:2" x14ac:dyDescent="0.25">
      <c r="A19117" s="52" t="s">
        <v>30803</v>
      </c>
      <c r="B19117" s="51"/>
    </row>
    <row r="19118" spans="1:2" x14ac:dyDescent="0.25">
      <c r="A19118" s="52" t="s">
        <v>30805</v>
      </c>
      <c r="B19118" s="51" t="s">
        <v>30804</v>
      </c>
    </row>
    <row r="19119" spans="1:2" x14ac:dyDescent="0.25">
      <c r="A19119" s="52" t="s">
        <v>30806</v>
      </c>
      <c r="B19119" s="51" t="s">
        <v>2995</v>
      </c>
    </row>
    <row r="19120" spans="1:2" x14ac:dyDescent="0.25">
      <c r="A19120" s="52" t="s">
        <v>30807</v>
      </c>
      <c r="B19120" s="51"/>
    </row>
    <row r="19121" spans="1:2" x14ac:dyDescent="0.25">
      <c r="A19121" s="52" t="s">
        <v>30809</v>
      </c>
      <c r="B19121" s="51" t="s">
        <v>30808</v>
      </c>
    </row>
    <row r="19122" spans="1:2" ht="26.25" x14ac:dyDescent="0.25">
      <c r="A19122" s="52" t="s">
        <v>30810</v>
      </c>
      <c r="B19122" s="51" t="s">
        <v>2995</v>
      </c>
    </row>
    <row r="19123" spans="1:2" x14ac:dyDescent="0.25">
      <c r="A19123" s="52" t="s">
        <v>30811</v>
      </c>
      <c r="B19123" s="51" t="s">
        <v>2995</v>
      </c>
    </row>
    <row r="19124" spans="1:2" x14ac:dyDescent="0.25">
      <c r="A19124" s="52" t="s">
        <v>30812</v>
      </c>
      <c r="B19124" s="51" t="s">
        <v>3053</v>
      </c>
    </row>
    <row r="19125" spans="1:2" ht="26.25" x14ac:dyDescent="0.25">
      <c r="A19125" s="52" t="s">
        <v>30813</v>
      </c>
      <c r="B19125" s="51" t="s">
        <v>2995</v>
      </c>
    </row>
    <row r="19126" spans="1:2" x14ac:dyDescent="0.25">
      <c r="A19126" s="52" t="s">
        <v>30815</v>
      </c>
      <c r="B19126" s="51" t="s">
        <v>30814</v>
      </c>
    </row>
    <row r="19127" spans="1:2" x14ac:dyDescent="0.25">
      <c r="A19127" s="52" t="s">
        <v>30817</v>
      </c>
      <c r="B19127" s="51" t="s">
        <v>30816</v>
      </c>
    </row>
    <row r="19128" spans="1:2" ht="26.25" x14ac:dyDescent="0.25">
      <c r="A19128" s="52" t="s">
        <v>30819</v>
      </c>
      <c r="B19128" s="51" t="s">
        <v>30818</v>
      </c>
    </row>
    <row r="19129" spans="1:2" x14ac:dyDescent="0.25">
      <c r="A19129" s="52" t="s">
        <v>30820</v>
      </c>
      <c r="B19129" s="51" t="s">
        <v>2995</v>
      </c>
    </row>
    <row r="19130" spans="1:2" ht="26.25" x14ac:dyDescent="0.25">
      <c r="A19130" s="52" t="s">
        <v>30822</v>
      </c>
      <c r="B19130" s="51" t="s">
        <v>30821</v>
      </c>
    </row>
    <row r="19131" spans="1:2" ht="26.25" x14ac:dyDescent="0.25">
      <c r="A19131" s="52" t="s">
        <v>30823</v>
      </c>
      <c r="B19131" s="51"/>
    </row>
    <row r="19132" spans="1:2" ht="26.25" x14ac:dyDescent="0.25">
      <c r="A19132" s="52" t="s">
        <v>30824</v>
      </c>
      <c r="B19132" s="51" t="s">
        <v>3053</v>
      </c>
    </row>
    <row r="19133" spans="1:2" ht="26.25" x14ac:dyDescent="0.25">
      <c r="A19133" s="52" t="s">
        <v>30826</v>
      </c>
      <c r="B19133" s="51" t="s">
        <v>30825</v>
      </c>
    </row>
    <row r="19134" spans="1:2" ht="26.25" x14ac:dyDescent="0.25">
      <c r="A19134" s="52" t="s">
        <v>30828</v>
      </c>
      <c r="B19134" s="51" t="s">
        <v>30827</v>
      </c>
    </row>
    <row r="19135" spans="1:2" ht="26.25" x14ac:dyDescent="0.25">
      <c r="A19135" s="52" t="s">
        <v>30830</v>
      </c>
      <c r="B19135" s="51" t="s">
        <v>30829</v>
      </c>
    </row>
    <row r="19136" spans="1:2" ht="26.25" x14ac:dyDescent="0.25">
      <c r="A19136" s="52" t="s">
        <v>30832</v>
      </c>
      <c r="B19136" s="51" t="s">
        <v>30831</v>
      </c>
    </row>
    <row r="19137" spans="1:2" x14ac:dyDescent="0.25">
      <c r="A19137" s="52" t="s">
        <v>30834</v>
      </c>
      <c r="B19137" s="51" t="s">
        <v>30833</v>
      </c>
    </row>
    <row r="19138" spans="1:2" x14ac:dyDescent="0.25">
      <c r="A19138" s="52" t="s">
        <v>30835</v>
      </c>
      <c r="B19138" s="51" t="s">
        <v>2995</v>
      </c>
    </row>
    <row r="19139" spans="1:2" x14ac:dyDescent="0.25">
      <c r="A19139" s="52" t="s">
        <v>30836</v>
      </c>
      <c r="B19139" s="51" t="s">
        <v>3053</v>
      </c>
    </row>
    <row r="19140" spans="1:2" x14ac:dyDescent="0.25">
      <c r="A19140" s="52" t="s">
        <v>30837</v>
      </c>
      <c r="B19140" s="51" t="s">
        <v>3053</v>
      </c>
    </row>
    <row r="19141" spans="1:2" x14ac:dyDescent="0.25">
      <c r="A19141" s="52" t="s">
        <v>30839</v>
      </c>
      <c r="B19141" s="51" t="s">
        <v>30838</v>
      </c>
    </row>
    <row r="19142" spans="1:2" ht="39" x14ac:dyDescent="0.25">
      <c r="A19142" s="52" t="s">
        <v>30841</v>
      </c>
      <c r="B19142" s="51" t="s">
        <v>30840</v>
      </c>
    </row>
    <row r="19143" spans="1:2" x14ac:dyDescent="0.25">
      <c r="A19143" s="52" t="s">
        <v>30842</v>
      </c>
      <c r="B19143" s="51" t="s">
        <v>2995</v>
      </c>
    </row>
    <row r="19144" spans="1:2" x14ac:dyDescent="0.25">
      <c r="A19144" s="52" t="s">
        <v>30844</v>
      </c>
      <c r="B19144" s="51" t="s">
        <v>30843</v>
      </c>
    </row>
    <row r="19145" spans="1:2" ht="26.25" x14ac:dyDescent="0.25">
      <c r="A19145" s="52" t="s">
        <v>30845</v>
      </c>
      <c r="B19145" s="51" t="s">
        <v>2995</v>
      </c>
    </row>
    <row r="19146" spans="1:2" x14ac:dyDescent="0.25">
      <c r="A19146" s="52" t="s">
        <v>30846</v>
      </c>
      <c r="B19146" s="51" t="s">
        <v>2995</v>
      </c>
    </row>
    <row r="19147" spans="1:2" x14ac:dyDescent="0.25">
      <c r="A19147" s="52" t="s">
        <v>30848</v>
      </c>
      <c r="B19147" s="51" t="s">
        <v>30847</v>
      </c>
    </row>
    <row r="19148" spans="1:2" x14ac:dyDescent="0.25">
      <c r="A19148" s="52" t="s">
        <v>30850</v>
      </c>
      <c r="B19148" s="51" t="s">
        <v>30849</v>
      </c>
    </row>
    <row r="19149" spans="1:2" x14ac:dyDescent="0.25">
      <c r="A19149" s="52" t="s">
        <v>30851</v>
      </c>
      <c r="B19149" s="51"/>
    </row>
    <row r="19150" spans="1:2" x14ac:dyDescent="0.25">
      <c r="A19150" s="52" t="s">
        <v>30853</v>
      </c>
      <c r="B19150" s="51" t="s">
        <v>30852</v>
      </c>
    </row>
    <row r="19151" spans="1:2" ht="26.25" x14ac:dyDescent="0.25">
      <c r="A19151" s="52" t="s">
        <v>30855</v>
      </c>
      <c r="B19151" s="51" t="s">
        <v>30854</v>
      </c>
    </row>
    <row r="19152" spans="1:2" ht="26.25" x14ac:dyDescent="0.25">
      <c r="A19152" s="52" t="s">
        <v>30857</v>
      </c>
      <c r="B19152" s="51" t="s">
        <v>30856</v>
      </c>
    </row>
    <row r="19153" spans="1:2" x14ac:dyDescent="0.25">
      <c r="A19153" s="52" t="s">
        <v>30859</v>
      </c>
      <c r="B19153" s="51" t="s">
        <v>30858</v>
      </c>
    </row>
    <row r="19154" spans="1:2" x14ac:dyDescent="0.25">
      <c r="A19154" s="52" t="s">
        <v>30860</v>
      </c>
      <c r="B19154" s="51"/>
    </row>
    <row r="19155" spans="1:2" x14ac:dyDescent="0.25">
      <c r="A19155" s="52" t="s">
        <v>30862</v>
      </c>
      <c r="B19155" s="51" t="s">
        <v>30861</v>
      </c>
    </row>
    <row r="19156" spans="1:2" x14ac:dyDescent="0.25">
      <c r="A19156" s="52" t="s">
        <v>30863</v>
      </c>
      <c r="B19156" s="51"/>
    </row>
    <row r="19157" spans="1:2" ht="26.25" x14ac:dyDescent="0.25">
      <c r="A19157" s="52" t="s">
        <v>30864</v>
      </c>
      <c r="B19157" s="51" t="s">
        <v>2995</v>
      </c>
    </row>
    <row r="19158" spans="1:2" x14ac:dyDescent="0.25">
      <c r="A19158" s="52" t="s">
        <v>30865</v>
      </c>
      <c r="B19158" s="51" t="s">
        <v>2995</v>
      </c>
    </row>
    <row r="19159" spans="1:2" x14ac:dyDescent="0.25">
      <c r="A19159" s="52" t="s">
        <v>30866</v>
      </c>
      <c r="B19159" s="51" t="s">
        <v>2995</v>
      </c>
    </row>
    <row r="19160" spans="1:2" x14ac:dyDescent="0.25">
      <c r="A19160" s="52" t="s">
        <v>30867</v>
      </c>
      <c r="B19160" s="51"/>
    </row>
    <row r="19161" spans="1:2" x14ac:dyDescent="0.25">
      <c r="A19161" s="52" t="s">
        <v>30869</v>
      </c>
      <c r="B19161" s="51" t="s">
        <v>30868</v>
      </c>
    </row>
    <row r="19162" spans="1:2" ht="26.25" x14ac:dyDescent="0.25">
      <c r="A19162" s="52" t="s">
        <v>30871</v>
      </c>
      <c r="B19162" s="51" t="s">
        <v>30870</v>
      </c>
    </row>
    <row r="19163" spans="1:2" ht="26.25" x14ac:dyDescent="0.25">
      <c r="A19163" s="52" t="s">
        <v>30872</v>
      </c>
      <c r="B19163" s="51" t="s">
        <v>2995</v>
      </c>
    </row>
    <row r="19164" spans="1:2" ht="26.25" x14ac:dyDescent="0.25">
      <c r="A19164" s="52" t="s">
        <v>30874</v>
      </c>
      <c r="B19164" s="51" t="s">
        <v>30873</v>
      </c>
    </row>
    <row r="19165" spans="1:2" x14ac:dyDescent="0.25">
      <c r="A19165" s="52" t="s">
        <v>30875</v>
      </c>
      <c r="B19165" s="51" t="s">
        <v>2995</v>
      </c>
    </row>
    <row r="19166" spans="1:2" ht="26.25" x14ac:dyDescent="0.25">
      <c r="A19166" s="52" t="s">
        <v>30876</v>
      </c>
      <c r="B19166" s="51" t="s">
        <v>2995</v>
      </c>
    </row>
    <row r="19167" spans="1:2" x14ac:dyDescent="0.25">
      <c r="A19167" s="52" t="s">
        <v>30877</v>
      </c>
      <c r="B19167" s="51" t="s">
        <v>2995</v>
      </c>
    </row>
    <row r="19168" spans="1:2" x14ac:dyDescent="0.25">
      <c r="A19168" s="52" t="s">
        <v>30878</v>
      </c>
      <c r="B19168" s="51" t="s">
        <v>2995</v>
      </c>
    </row>
    <row r="19169" spans="1:2" x14ac:dyDescent="0.25">
      <c r="A19169" s="52" t="s">
        <v>30879</v>
      </c>
      <c r="B19169" s="51" t="s">
        <v>2995</v>
      </c>
    </row>
    <row r="19170" spans="1:2" ht="26.25" x14ac:dyDescent="0.25">
      <c r="A19170" s="52" t="s">
        <v>30881</v>
      </c>
      <c r="B19170" s="51" t="s">
        <v>30880</v>
      </c>
    </row>
    <row r="19171" spans="1:2" ht="26.25" x14ac:dyDescent="0.25">
      <c r="A19171" s="52" t="s">
        <v>30882</v>
      </c>
      <c r="B19171" s="51"/>
    </row>
    <row r="19172" spans="1:2" x14ac:dyDescent="0.25">
      <c r="A19172" s="52" t="s">
        <v>30883</v>
      </c>
      <c r="B19172" s="51"/>
    </row>
    <row r="19173" spans="1:2" x14ac:dyDescent="0.25">
      <c r="A19173" s="52" t="s">
        <v>30885</v>
      </c>
      <c r="B19173" s="51" t="s">
        <v>30884</v>
      </c>
    </row>
    <row r="19174" spans="1:2" x14ac:dyDescent="0.25">
      <c r="A19174" s="52" t="s">
        <v>30887</v>
      </c>
      <c r="B19174" s="51" t="s">
        <v>30886</v>
      </c>
    </row>
    <row r="19175" spans="1:2" x14ac:dyDescent="0.25">
      <c r="A19175" s="52" t="s">
        <v>30887</v>
      </c>
      <c r="B19175" s="51" t="s">
        <v>30888</v>
      </c>
    </row>
    <row r="19176" spans="1:2" x14ac:dyDescent="0.25">
      <c r="A19176" s="52" t="s">
        <v>30890</v>
      </c>
      <c r="B19176" s="51" t="s">
        <v>30889</v>
      </c>
    </row>
    <row r="19177" spans="1:2" x14ac:dyDescent="0.25">
      <c r="A19177" s="52" t="s">
        <v>30892</v>
      </c>
      <c r="B19177" s="51" t="s">
        <v>30891</v>
      </c>
    </row>
    <row r="19178" spans="1:2" ht="26.25" x14ac:dyDescent="0.25">
      <c r="A19178" s="52" t="s">
        <v>30893</v>
      </c>
      <c r="B19178" s="51" t="s">
        <v>2995</v>
      </c>
    </row>
    <row r="19179" spans="1:2" x14ac:dyDescent="0.25">
      <c r="A19179" s="52" t="s">
        <v>30895</v>
      </c>
      <c r="B19179" s="51" t="s">
        <v>30894</v>
      </c>
    </row>
    <row r="19180" spans="1:2" ht="26.25" x14ac:dyDescent="0.25">
      <c r="A19180" s="52" t="s">
        <v>30896</v>
      </c>
      <c r="B19180" s="51" t="s">
        <v>2995</v>
      </c>
    </row>
    <row r="19181" spans="1:2" x14ac:dyDescent="0.25">
      <c r="A19181" s="52" t="s">
        <v>30897</v>
      </c>
      <c r="B19181" s="51"/>
    </row>
    <row r="19182" spans="1:2" ht="26.25" x14ac:dyDescent="0.25">
      <c r="A19182" s="52" t="s">
        <v>30899</v>
      </c>
      <c r="B19182" s="51" t="s">
        <v>30898</v>
      </c>
    </row>
    <row r="19183" spans="1:2" ht="26.25" x14ac:dyDescent="0.25">
      <c r="A19183" s="52" t="s">
        <v>30900</v>
      </c>
      <c r="B19183" s="51" t="s">
        <v>2995</v>
      </c>
    </row>
    <row r="19184" spans="1:2" x14ac:dyDescent="0.25">
      <c r="A19184" s="52" t="s">
        <v>30901</v>
      </c>
      <c r="B19184" s="51" t="s">
        <v>2995</v>
      </c>
    </row>
    <row r="19185" spans="1:2" x14ac:dyDescent="0.25">
      <c r="A19185" s="52" t="s">
        <v>30902</v>
      </c>
      <c r="B19185" s="51"/>
    </row>
    <row r="19186" spans="1:2" x14ac:dyDescent="0.25">
      <c r="A19186" s="52" t="s">
        <v>30904</v>
      </c>
      <c r="B19186" s="51" t="s">
        <v>30903</v>
      </c>
    </row>
    <row r="19187" spans="1:2" ht="26.25" x14ac:dyDescent="0.25">
      <c r="A19187" s="52" t="s">
        <v>30906</v>
      </c>
      <c r="B19187" s="51" t="s">
        <v>30905</v>
      </c>
    </row>
    <row r="19188" spans="1:2" ht="26.25" x14ac:dyDescent="0.25">
      <c r="A19188" s="52" t="s">
        <v>30907</v>
      </c>
      <c r="B19188" s="51"/>
    </row>
    <row r="19189" spans="1:2" ht="26.25" x14ac:dyDescent="0.25">
      <c r="A19189" s="52" t="s">
        <v>30909</v>
      </c>
      <c r="B19189" s="51" t="s">
        <v>30908</v>
      </c>
    </row>
    <row r="19190" spans="1:2" x14ac:dyDescent="0.25">
      <c r="A19190" s="52" t="s">
        <v>30910</v>
      </c>
      <c r="B19190" s="51"/>
    </row>
    <row r="19191" spans="1:2" x14ac:dyDescent="0.25">
      <c r="A19191" s="52" t="s">
        <v>30912</v>
      </c>
      <c r="B19191" s="51" t="s">
        <v>30911</v>
      </c>
    </row>
    <row r="19192" spans="1:2" x14ac:dyDescent="0.25">
      <c r="A19192" s="52" t="s">
        <v>30913</v>
      </c>
      <c r="B19192" s="51" t="s">
        <v>2995</v>
      </c>
    </row>
    <row r="19193" spans="1:2" ht="26.25" x14ac:dyDescent="0.25">
      <c r="A19193" s="52" t="s">
        <v>30914</v>
      </c>
      <c r="B19193" s="51" t="s">
        <v>2995</v>
      </c>
    </row>
    <row r="19194" spans="1:2" x14ac:dyDescent="0.25">
      <c r="A19194" s="52" t="s">
        <v>30915</v>
      </c>
      <c r="B19194" s="51" t="s">
        <v>2995</v>
      </c>
    </row>
    <row r="19195" spans="1:2" ht="26.25" x14ac:dyDescent="0.25">
      <c r="A19195" s="52" t="s">
        <v>30917</v>
      </c>
      <c r="B19195" s="51" t="s">
        <v>30916</v>
      </c>
    </row>
    <row r="19196" spans="1:2" x14ac:dyDescent="0.25">
      <c r="A19196" s="52" t="s">
        <v>30919</v>
      </c>
      <c r="B19196" s="51" t="s">
        <v>30918</v>
      </c>
    </row>
    <row r="19197" spans="1:2" ht="26.25" x14ac:dyDescent="0.25">
      <c r="A19197" s="52" t="s">
        <v>30920</v>
      </c>
      <c r="B19197" s="51" t="s">
        <v>2995</v>
      </c>
    </row>
    <row r="19198" spans="1:2" x14ac:dyDescent="0.25">
      <c r="A19198" s="52" t="s">
        <v>30922</v>
      </c>
      <c r="B19198" s="51" t="s">
        <v>30921</v>
      </c>
    </row>
    <row r="19199" spans="1:2" ht="26.25" x14ac:dyDescent="0.25">
      <c r="A19199" s="52" t="s">
        <v>30924</v>
      </c>
      <c r="B19199" s="51" t="s">
        <v>30923</v>
      </c>
    </row>
    <row r="19200" spans="1:2" x14ac:dyDescent="0.25">
      <c r="A19200" s="52" t="s">
        <v>30925</v>
      </c>
      <c r="B19200" s="51" t="s">
        <v>2995</v>
      </c>
    </row>
    <row r="19201" spans="1:2" ht="26.25" x14ac:dyDescent="0.25">
      <c r="A19201" s="52" t="s">
        <v>30927</v>
      </c>
      <c r="B19201" s="51" t="s">
        <v>30926</v>
      </c>
    </row>
    <row r="19202" spans="1:2" x14ac:dyDescent="0.25">
      <c r="A19202" s="52" t="s">
        <v>30929</v>
      </c>
      <c r="B19202" s="51" t="s">
        <v>30928</v>
      </c>
    </row>
    <row r="19203" spans="1:2" x14ac:dyDescent="0.25">
      <c r="A19203" s="52" t="s">
        <v>30931</v>
      </c>
      <c r="B19203" s="51" t="s">
        <v>30930</v>
      </c>
    </row>
    <row r="19204" spans="1:2" x14ac:dyDescent="0.25">
      <c r="A19204" s="52" t="s">
        <v>30932</v>
      </c>
      <c r="B19204" s="51" t="s">
        <v>2995</v>
      </c>
    </row>
    <row r="19205" spans="1:2" x14ac:dyDescent="0.25">
      <c r="A19205" s="52" t="s">
        <v>30934</v>
      </c>
      <c r="B19205" s="51" t="s">
        <v>30933</v>
      </c>
    </row>
    <row r="19206" spans="1:2" x14ac:dyDescent="0.25">
      <c r="A19206" s="52" t="s">
        <v>30935</v>
      </c>
      <c r="B19206" s="51" t="s">
        <v>2995</v>
      </c>
    </row>
    <row r="19207" spans="1:2" ht="26.25" x14ac:dyDescent="0.25">
      <c r="A19207" s="52" t="s">
        <v>30936</v>
      </c>
      <c r="B19207" s="51" t="s">
        <v>2995</v>
      </c>
    </row>
    <row r="19208" spans="1:2" x14ac:dyDescent="0.25">
      <c r="A19208" s="52" t="s">
        <v>30938</v>
      </c>
      <c r="B19208" s="51" t="s">
        <v>30937</v>
      </c>
    </row>
    <row r="19209" spans="1:2" x14ac:dyDescent="0.25">
      <c r="A19209" s="52" t="s">
        <v>30940</v>
      </c>
      <c r="B19209" s="51" t="s">
        <v>30939</v>
      </c>
    </row>
    <row r="19210" spans="1:2" x14ac:dyDescent="0.25">
      <c r="A19210" s="52" t="s">
        <v>30941</v>
      </c>
      <c r="B19210" s="51" t="s">
        <v>2995</v>
      </c>
    </row>
    <row r="19211" spans="1:2" x14ac:dyDescent="0.25">
      <c r="A19211" s="52" t="s">
        <v>30943</v>
      </c>
      <c r="B19211" s="51" t="s">
        <v>30942</v>
      </c>
    </row>
    <row r="19212" spans="1:2" x14ac:dyDescent="0.25">
      <c r="A19212" s="52" t="s">
        <v>30944</v>
      </c>
      <c r="B19212" s="51" t="s">
        <v>2995</v>
      </c>
    </row>
    <row r="19213" spans="1:2" x14ac:dyDescent="0.25">
      <c r="A19213" s="52" t="s">
        <v>30945</v>
      </c>
      <c r="B19213" s="51" t="s">
        <v>2995</v>
      </c>
    </row>
    <row r="19214" spans="1:2" x14ac:dyDescent="0.25">
      <c r="A19214" s="52" t="s">
        <v>30947</v>
      </c>
      <c r="B19214" s="51" t="s">
        <v>30946</v>
      </c>
    </row>
    <row r="19215" spans="1:2" x14ac:dyDescent="0.25">
      <c r="A19215" s="52" t="s">
        <v>30948</v>
      </c>
      <c r="B19215" s="51" t="s">
        <v>2995</v>
      </c>
    </row>
    <row r="19216" spans="1:2" ht="26.25" x14ac:dyDescent="0.25">
      <c r="A19216" s="52" t="s">
        <v>30950</v>
      </c>
      <c r="B19216" s="51" t="s">
        <v>30949</v>
      </c>
    </row>
    <row r="19217" spans="1:2" x14ac:dyDescent="0.25">
      <c r="A19217" s="52" t="s">
        <v>30951</v>
      </c>
      <c r="B19217" s="51" t="s">
        <v>2995</v>
      </c>
    </row>
    <row r="19218" spans="1:2" ht="26.25" x14ac:dyDescent="0.25">
      <c r="A19218" s="52" t="s">
        <v>30952</v>
      </c>
      <c r="B19218" s="51" t="s">
        <v>2995</v>
      </c>
    </row>
    <row r="19219" spans="1:2" ht="26.25" x14ac:dyDescent="0.25">
      <c r="A19219" s="52" t="s">
        <v>30953</v>
      </c>
      <c r="B19219" s="51" t="s">
        <v>2995</v>
      </c>
    </row>
    <row r="19220" spans="1:2" ht="26.25" x14ac:dyDescent="0.25">
      <c r="A19220" s="52" t="s">
        <v>30955</v>
      </c>
      <c r="B19220" s="51" t="s">
        <v>30954</v>
      </c>
    </row>
    <row r="19221" spans="1:2" ht="26.25" x14ac:dyDescent="0.25">
      <c r="A19221" s="52" t="s">
        <v>30956</v>
      </c>
      <c r="B19221" s="51" t="s">
        <v>2995</v>
      </c>
    </row>
    <row r="19222" spans="1:2" ht="26.25" x14ac:dyDescent="0.25">
      <c r="A19222" s="52" t="s">
        <v>30958</v>
      </c>
      <c r="B19222" s="51" t="s">
        <v>30957</v>
      </c>
    </row>
    <row r="19223" spans="1:2" ht="26.25" x14ac:dyDescent="0.25">
      <c r="A19223" s="52" t="s">
        <v>30959</v>
      </c>
      <c r="B19223" s="51" t="s">
        <v>2995</v>
      </c>
    </row>
    <row r="19224" spans="1:2" ht="26.25" x14ac:dyDescent="0.25">
      <c r="A19224" s="52" t="s">
        <v>30961</v>
      </c>
      <c r="B19224" s="51" t="s">
        <v>30960</v>
      </c>
    </row>
    <row r="19225" spans="1:2" x14ac:dyDescent="0.25">
      <c r="A19225" s="52" t="s">
        <v>30962</v>
      </c>
      <c r="B19225" s="51" t="s">
        <v>2995</v>
      </c>
    </row>
    <row r="19226" spans="1:2" ht="26.25" x14ac:dyDescent="0.25">
      <c r="A19226" s="52" t="s">
        <v>30964</v>
      </c>
      <c r="B19226" s="51" t="s">
        <v>30963</v>
      </c>
    </row>
    <row r="19227" spans="1:2" ht="26.25" x14ac:dyDescent="0.25">
      <c r="A19227" s="52" t="s">
        <v>30966</v>
      </c>
      <c r="B19227" s="51" t="s">
        <v>30965</v>
      </c>
    </row>
    <row r="19228" spans="1:2" ht="26.25" x14ac:dyDescent="0.25">
      <c r="A19228" s="52" t="s">
        <v>30968</v>
      </c>
      <c r="B19228" s="51" t="s">
        <v>30967</v>
      </c>
    </row>
    <row r="19229" spans="1:2" ht="26.25" x14ac:dyDescent="0.25">
      <c r="A19229" s="52" t="s">
        <v>30970</v>
      </c>
      <c r="B19229" s="51" t="s">
        <v>30969</v>
      </c>
    </row>
    <row r="19230" spans="1:2" ht="26.25" x14ac:dyDescent="0.25">
      <c r="A19230" s="52" t="s">
        <v>30971</v>
      </c>
      <c r="B19230" s="51" t="s">
        <v>2995</v>
      </c>
    </row>
    <row r="19231" spans="1:2" ht="26.25" x14ac:dyDescent="0.25">
      <c r="A19231" s="52" t="s">
        <v>30972</v>
      </c>
      <c r="B19231" s="51" t="s">
        <v>2995</v>
      </c>
    </row>
    <row r="19232" spans="1:2" ht="26.25" x14ac:dyDescent="0.25">
      <c r="A19232" s="52" t="s">
        <v>30974</v>
      </c>
      <c r="B19232" s="51" t="s">
        <v>30973</v>
      </c>
    </row>
    <row r="19233" spans="1:2" ht="26.25" x14ac:dyDescent="0.25">
      <c r="A19233" s="52" t="s">
        <v>30975</v>
      </c>
      <c r="B19233" s="51" t="s">
        <v>2995</v>
      </c>
    </row>
    <row r="19234" spans="1:2" ht="26.25" x14ac:dyDescent="0.25">
      <c r="A19234" s="52" t="s">
        <v>30977</v>
      </c>
      <c r="B19234" s="51" t="s">
        <v>30976</v>
      </c>
    </row>
    <row r="19235" spans="1:2" ht="26.25" x14ac:dyDescent="0.25">
      <c r="A19235" s="52" t="s">
        <v>30978</v>
      </c>
      <c r="B19235" s="51" t="s">
        <v>2995</v>
      </c>
    </row>
    <row r="19236" spans="1:2" ht="26.25" x14ac:dyDescent="0.25">
      <c r="A19236" s="52" t="s">
        <v>30979</v>
      </c>
      <c r="B19236" s="51" t="s">
        <v>2995</v>
      </c>
    </row>
    <row r="19237" spans="1:2" ht="26.25" x14ac:dyDescent="0.25">
      <c r="A19237" s="52" t="s">
        <v>30981</v>
      </c>
      <c r="B19237" s="51" t="s">
        <v>30980</v>
      </c>
    </row>
    <row r="19238" spans="1:2" ht="26.25" x14ac:dyDescent="0.25">
      <c r="A19238" s="52" t="s">
        <v>30982</v>
      </c>
      <c r="B19238" s="51" t="s">
        <v>2995</v>
      </c>
    </row>
    <row r="19239" spans="1:2" x14ac:dyDescent="0.25">
      <c r="A19239" s="52" t="s">
        <v>30984</v>
      </c>
      <c r="B19239" s="51" t="s">
        <v>30983</v>
      </c>
    </row>
    <row r="19240" spans="1:2" ht="26.25" x14ac:dyDescent="0.25">
      <c r="A19240" s="52" t="s">
        <v>30986</v>
      </c>
      <c r="B19240" s="51" t="s">
        <v>30985</v>
      </c>
    </row>
    <row r="19241" spans="1:2" ht="26.25" x14ac:dyDescent="0.25">
      <c r="A19241" s="52" t="s">
        <v>30988</v>
      </c>
      <c r="B19241" s="51" t="s">
        <v>30987</v>
      </c>
    </row>
    <row r="19242" spans="1:2" ht="26.25" x14ac:dyDescent="0.25">
      <c r="A19242" s="52" t="s">
        <v>30990</v>
      </c>
      <c r="B19242" s="51" t="s">
        <v>30989</v>
      </c>
    </row>
    <row r="19243" spans="1:2" ht="26.25" x14ac:dyDescent="0.25">
      <c r="A19243" s="52" t="s">
        <v>30991</v>
      </c>
      <c r="B19243" s="51" t="s">
        <v>2995</v>
      </c>
    </row>
    <row r="19244" spans="1:2" ht="26.25" x14ac:dyDescent="0.25">
      <c r="A19244" s="52" t="s">
        <v>30993</v>
      </c>
      <c r="B19244" s="51" t="s">
        <v>30992</v>
      </c>
    </row>
    <row r="19245" spans="1:2" x14ac:dyDescent="0.25">
      <c r="A19245" s="52" t="s">
        <v>30995</v>
      </c>
      <c r="B19245" s="51" t="s">
        <v>30994</v>
      </c>
    </row>
    <row r="19246" spans="1:2" x14ac:dyDescent="0.25">
      <c r="A19246" s="52" t="s">
        <v>30997</v>
      </c>
      <c r="B19246" s="51" t="s">
        <v>30996</v>
      </c>
    </row>
    <row r="19247" spans="1:2" ht="26.25" x14ac:dyDescent="0.25">
      <c r="A19247" s="52" t="s">
        <v>30998</v>
      </c>
      <c r="B19247" s="51" t="s">
        <v>2995</v>
      </c>
    </row>
    <row r="19248" spans="1:2" x14ac:dyDescent="0.25">
      <c r="A19248" s="52" t="s">
        <v>31000</v>
      </c>
      <c r="B19248" s="51" t="s">
        <v>30999</v>
      </c>
    </row>
    <row r="19249" spans="1:2" x14ac:dyDescent="0.25">
      <c r="A19249" s="52" t="s">
        <v>31001</v>
      </c>
      <c r="B19249" s="51" t="s">
        <v>2995</v>
      </c>
    </row>
    <row r="19250" spans="1:2" x14ac:dyDescent="0.25">
      <c r="A19250" s="52" t="s">
        <v>31003</v>
      </c>
      <c r="B19250" s="51" t="s">
        <v>31002</v>
      </c>
    </row>
    <row r="19251" spans="1:2" ht="26.25" x14ac:dyDescent="0.25">
      <c r="A19251" s="52" t="s">
        <v>31004</v>
      </c>
      <c r="B19251" s="51" t="s">
        <v>2995</v>
      </c>
    </row>
    <row r="19252" spans="1:2" ht="26.25" x14ac:dyDescent="0.25">
      <c r="A19252" s="52" t="s">
        <v>31005</v>
      </c>
      <c r="B19252" s="51" t="s">
        <v>2995</v>
      </c>
    </row>
    <row r="19253" spans="1:2" ht="26.25" x14ac:dyDescent="0.25">
      <c r="A19253" s="52" t="s">
        <v>31006</v>
      </c>
      <c r="B19253" s="51" t="s">
        <v>2995</v>
      </c>
    </row>
    <row r="19254" spans="1:2" ht="26.25" x14ac:dyDescent="0.25">
      <c r="A19254" s="52" t="s">
        <v>31008</v>
      </c>
      <c r="B19254" s="51" t="s">
        <v>31007</v>
      </c>
    </row>
    <row r="19255" spans="1:2" ht="26.25" x14ac:dyDescent="0.25">
      <c r="A19255" s="52" t="s">
        <v>31010</v>
      </c>
      <c r="B19255" s="51" t="s">
        <v>31009</v>
      </c>
    </row>
    <row r="19256" spans="1:2" ht="26.25" x14ac:dyDescent="0.25">
      <c r="A19256" s="52" t="s">
        <v>31012</v>
      </c>
      <c r="B19256" s="51" t="s">
        <v>31011</v>
      </c>
    </row>
    <row r="19257" spans="1:2" ht="26.25" x14ac:dyDescent="0.25">
      <c r="A19257" s="52" t="s">
        <v>31014</v>
      </c>
      <c r="B19257" s="51" t="s">
        <v>31013</v>
      </c>
    </row>
    <row r="19258" spans="1:2" x14ac:dyDescent="0.25">
      <c r="A19258" s="52" t="s">
        <v>2954</v>
      </c>
      <c r="B19258" s="51" t="s">
        <v>31015</v>
      </c>
    </row>
    <row r="19259" spans="1:2" ht="26.25" x14ac:dyDescent="0.25">
      <c r="A19259" s="52" t="s">
        <v>31016</v>
      </c>
      <c r="B19259" s="51" t="s">
        <v>2995</v>
      </c>
    </row>
    <row r="19260" spans="1:2" ht="26.25" x14ac:dyDescent="0.25">
      <c r="A19260" s="52" t="s">
        <v>31018</v>
      </c>
      <c r="B19260" s="51" t="s">
        <v>31017</v>
      </c>
    </row>
    <row r="19261" spans="1:2" x14ac:dyDescent="0.25">
      <c r="A19261" s="52" t="s">
        <v>31019</v>
      </c>
      <c r="B19261" s="51" t="s">
        <v>2995</v>
      </c>
    </row>
    <row r="19262" spans="1:2" x14ac:dyDescent="0.25">
      <c r="A19262" s="52" t="s">
        <v>31020</v>
      </c>
      <c r="B19262" s="51" t="s">
        <v>2995</v>
      </c>
    </row>
    <row r="19263" spans="1:2" ht="26.25" x14ac:dyDescent="0.25">
      <c r="A19263" s="52" t="s">
        <v>31021</v>
      </c>
      <c r="B19263" s="51" t="s">
        <v>2995</v>
      </c>
    </row>
    <row r="19264" spans="1:2" ht="26.25" x14ac:dyDescent="0.25">
      <c r="A19264" s="52" t="s">
        <v>31023</v>
      </c>
      <c r="B19264" s="51" t="s">
        <v>31022</v>
      </c>
    </row>
    <row r="19265" spans="1:2" x14ac:dyDescent="0.25">
      <c r="A19265" s="52" t="s">
        <v>31025</v>
      </c>
      <c r="B19265" s="51" t="s">
        <v>31024</v>
      </c>
    </row>
    <row r="19266" spans="1:2" ht="26.25" x14ac:dyDescent="0.25">
      <c r="A19266" s="52" t="s">
        <v>31027</v>
      </c>
      <c r="B19266" s="51" t="s">
        <v>31026</v>
      </c>
    </row>
    <row r="19267" spans="1:2" x14ac:dyDescent="0.25">
      <c r="A19267" s="52" t="s">
        <v>31028</v>
      </c>
      <c r="B19267" s="51" t="s">
        <v>2995</v>
      </c>
    </row>
    <row r="19268" spans="1:2" ht="26.25" x14ac:dyDescent="0.25">
      <c r="A19268" s="52" t="s">
        <v>31029</v>
      </c>
      <c r="B19268" s="51" t="s">
        <v>2995</v>
      </c>
    </row>
    <row r="19269" spans="1:2" ht="26.25" x14ac:dyDescent="0.25">
      <c r="A19269" s="52" t="s">
        <v>31030</v>
      </c>
      <c r="B19269" s="51" t="s">
        <v>2995</v>
      </c>
    </row>
    <row r="19270" spans="1:2" x14ac:dyDescent="0.25">
      <c r="A19270" s="52" t="s">
        <v>31032</v>
      </c>
      <c r="B19270" s="51" t="s">
        <v>31031</v>
      </c>
    </row>
    <row r="19271" spans="1:2" ht="26.25" x14ac:dyDescent="0.25">
      <c r="A19271" s="52" t="s">
        <v>31034</v>
      </c>
      <c r="B19271" s="51" t="s">
        <v>31033</v>
      </c>
    </row>
    <row r="19272" spans="1:2" x14ac:dyDescent="0.25">
      <c r="A19272" s="52" t="s">
        <v>31035</v>
      </c>
      <c r="B19272" s="51" t="s">
        <v>3053</v>
      </c>
    </row>
    <row r="19273" spans="1:2" ht="26.25" x14ac:dyDescent="0.25">
      <c r="A19273" s="52" t="s">
        <v>31037</v>
      </c>
      <c r="B19273" s="51" t="s">
        <v>31036</v>
      </c>
    </row>
    <row r="19274" spans="1:2" x14ac:dyDescent="0.25">
      <c r="A19274" s="52" t="s">
        <v>31039</v>
      </c>
      <c r="B19274" s="51" t="s">
        <v>31038</v>
      </c>
    </row>
    <row r="19275" spans="1:2" x14ac:dyDescent="0.25">
      <c r="A19275" s="52" t="s">
        <v>31040</v>
      </c>
      <c r="B19275" s="51"/>
    </row>
    <row r="19276" spans="1:2" x14ac:dyDescent="0.25">
      <c r="A19276" s="52" t="s">
        <v>31042</v>
      </c>
      <c r="B19276" s="51" t="s">
        <v>31041</v>
      </c>
    </row>
    <row r="19277" spans="1:2" ht="26.25" x14ac:dyDescent="0.25">
      <c r="A19277" s="52" t="s">
        <v>31043</v>
      </c>
      <c r="B19277" s="51"/>
    </row>
    <row r="19278" spans="1:2" x14ac:dyDescent="0.25">
      <c r="A19278" s="52" t="s">
        <v>31045</v>
      </c>
      <c r="B19278" s="51" t="s">
        <v>31044</v>
      </c>
    </row>
    <row r="19279" spans="1:2" x14ac:dyDescent="0.25">
      <c r="A19279" s="52" t="s">
        <v>31047</v>
      </c>
      <c r="B19279" s="51" t="s">
        <v>31046</v>
      </c>
    </row>
    <row r="19280" spans="1:2" ht="26.25" x14ac:dyDescent="0.25">
      <c r="A19280" s="52" t="s">
        <v>31049</v>
      </c>
      <c r="B19280" s="51" t="s">
        <v>31048</v>
      </c>
    </row>
    <row r="19281" spans="1:2" ht="26.25" x14ac:dyDescent="0.25">
      <c r="A19281" s="52" t="s">
        <v>31050</v>
      </c>
      <c r="B19281" s="51" t="s">
        <v>2995</v>
      </c>
    </row>
    <row r="19282" spans="1:2" x14ac:dyDescent="0.25">
      <c r="A19282" s="52" t="s">
        <v>31052</v>
      </c>
      <c r="B19282" s="51" t="s">
        <v>31051</v>
      </c>
    </row>
    <row r="19283" spans="1:2" x14ac:dyDescent="0.25">
      <c r="A19283" s="52" t="s">
        <v>31053</v>
      </c>
      <c r="B19283" s="51"/>
    </row>
    <row r="19284" spans="1:2" x14ac:dyDescent="0.25">
      <c r="A19284" s="52" t="s">
        <v>31054</v>
      </c>
      <c r="B19284" s="51"/>
    </row>
    <row r="19285" spans="1:2" x14ac:dyDescent="0.25">
      <c r="A19285" s="52" t="s">
        <v>31056</v>
      </c>
      <c r="B19285" s="51" t="s">
        <v>31055</v>
      </c>
    </row>
    <row r="19286" spans="1:2" x14ac:dyDescent="0.25">
      <c r="A19286" s="52" t="s">
        <v>31058</v>
      </c>
      <c r="B19286" s="51" t="s">
        <v>31057</v>
      </c>
    </row>
    <row r="19287" spans="1:2" ht="26.25" x14ac:dyDescent="0.25">
      <c r="A19287" s="52" t="s">
        <v>31059</v>
      </c>
      <c r="B19287" s="51"/>
    </row>
    <row r="19288" spans="1:2" x14ac:dyDescent="0.25">
      <c r="A19288" s="52" t="s">
        <v>31060</v>
      </c>
      <c r="B19288" s="51" t="s">
        <v>3053</v>
      </c>
    </row>
    <row r="19289" spans="1:2" ht="26.25" x14ac:dyDescent="0.25">
      <c r="A19289" s="52" t="s">
        <v>31061</v>
      </c>
      <c r="B19289" s="51" t="s">
        <v>3053</v>
      </c>
    </row>
    <row r="19290" spans="1:2" ht="26.25" x14ac:dyDescent="0.25">
      <c r="A19290" s="52" t="s">
        <v>31063</v>
      </c>
      <c r="B19290" s="51" t="s">
        <v>31062</v>
      </c>
    </row>
    <row r="19291" spans="1:2" ht="26.25" x14ac:dyDescent="0.25">
      <c r="A19291" s="52" t="s">
        <v>31064</v>
      </c>
      <c r="B19291" s="51"/>
    </row>
    <row r="19292" spans="1:2" ht="26.25" x14ac:dyDescent="0.25">
      <c r="A19292" s="52" t="s">
        <v>31065</v>
      </c>
      <c r="B19292" s="51" t="s">
        <v>3053</v>
      </c>
    </row>
    <row r="19293" spans="1:2" x14ac:dyDescent="0.25">
      <c r="A19293" s="52" t="s">
        <v>31067</v>
      </c>
      <c r="B19293" s="51" t="s">
        <v>31066</v>
      </c>
    </row>
    <row r="19294" spans="1:2" ht="26.25" x14ac:dyDescent="0.25">
      <c r="A19294" s="52" t="s">
        <v>31068</v>
      </c>
      <c r="B19294" s="51"/>
    </row>
    <row r="19295" spans="1:2" ht="26.25" x14ac:dyDescent="0.25">
      <c r="A19295" s="52" t="s">
        <v>31070</v>
      </c>
      <c r="B19295" s="51" t="s">
        <v>31069</v>
      </c>
    </row>
    <row r="19296" spans="1:2" ht="26.25" x14ac:dyDescent="0.25">
      <c r="A19296" s="52" t="s">
        <v>31071</v>
      </c>
      <c r="B19296" s="51"/>
    </row>
    <row r="19297" spans="1:2" ht="26.25" x14ac:dyDescent="0.25">
      <c r="A19297" s="52" t="s">
        <v>31073</v>
      </c>
      <c r="B19297" s="51" t="s">
        <v>31072</v>
      </c>
    </row>
    <row r="19298" spans="1:2" ht="26.25" x14ac:dyDescent="0.25">
      <c r="A19298" s="52" t="s">
        <v>31074</v>
      </c>
      <c r="B19298" s="51"/>
    </row>
    <row r="19299" spans="1:2" ht="26.25" x14ac:dyDescent="0.25">
      <c r="A19299" s="52" t="s">
        <v>31075</v>
      </c>
      <c r="B19299" s="51" t="s">
        <v>2995</v>
      </c>
    </row>
    <row r="19300" spans="1:2" ht="26.25" x14ac:dyDescent="0.25">
      <c r="A19300" s="52" t="s">
        <v>31077</v>
      </c>
      <c r="B19300" s="51" t="s">
        <v>31076</v>
      </c>
    </row>
    <row r="19301" spans="1:2" ht="26.25" x14ac:dyDescent="0.25">
      <c r="A19301" s="52" t="s">
        <v>31078</v>
      </c>
      <c r="B19301" s="51" t="s">
        <v>2995</v>
      </c>
    </row>
    <row r="19302" spans="1:2" ht="26.25" x14ac:dyDescent="0.25">
      <c r="A19302" s="52" t="s">
        <v>31079</v>
      </c>
      <c r="B19302" s="51" t="s">
        <v>2995</v>
      </c>
    </row>
    <row r="19303" spans="1:2" x14ac:dyDescent="0.25">
      <c r="A19303" s="52" t="s">
        <v>31080</v>
      </c>
      <c r="B19303" s="51" t="s">
        <v>2995</v>
      </c>
    </row>
    <row r="19304" spans="1:2" x14ac:dyDescent="0.25">
      <c r="A19304" s="52" t="s">
        <v>31082</v>
      </c>
      <c r="B19304" s="51" t="s">
        <v>31081</v>
      </c>
    </row>
    <row r="19305" spans="1:2" ht="26.25" x14ac:dyDescent="0.25">
      <c r="A19305" s="52" t="s">
        <v>31084</v>
      </c>
      <c r="B19305" s="51" t="s">
        <v>31083</v>
      </c>
    </row>
    <row r="19306" spans="1:2" ht="26.25" x14ac:dyDescent="0.25">
      <c r="A19306" s="52" t="s">
        <v>31085</v>
      </c>
      <c r="B19306" s="51" t="s">
        <v>2995</v>
      </c>
    </row>
    <row r="19307" spans="1:2" ht="26.25" x14ac:dyDescent="0.25">
      <c r="A19307" s="52" t="s">
        <v>31087</v>
      </c>
      <c r="B19307" s="51" t="s">
        <v>31086</v>
      </c>
    </row>
    <row r="19308" spans="1:2" ht="26.25" x14ac:dyDescent="0.25">
      <c r="A19308" s="52" t="s">
        <v>31088</v>
      </c>
      <c r="B19308" s="51" t="s">
        <v>2995</v>
      </c>
    </row>
    <row r="19309" spans="1:2" x14ac:dyDescent="0.25">
      <c r="A19309" s="52" t="s">
        <v>31089</v>
      </c>
      <c r="B19309" s="51" t="s">
        <v>2995</v>
      </c>
    </row>
    <row r="19310" spans="1:2" ht="26.25" x14ac:dyDescent="0.25">
      <c r="A19310" s="52" t="s">
        <v>31090</v>
      </c>
      <c r="B19310" s="51" t="s">
        <v>2995</v>
      </c>
    </row>
    <row r="19311" spans="1:2" x14ac:dyDescent="0.25">
      <c r="A19311" s="52" t="s">
        <v>31092</v>
      </c>
      <c r="B19311" s="51" t="s">
        <v>31091</v>
      </c>
    </row>
    <row r="19312" spans="1:2" x14ac:dyDescent="0.25">
      <c r="A19312" s="52" t="s">
        <v>31093</v>
      </c>
      <c r="B19312" s="51" t="s">
        <v>2995</v>
      </c>
    </row>
    <row r="19313" spans="1:2" x14ac:dyDescent="0.25">
      <c r="A19313" s="52" t="s">
        <v>31094</v>
      </c>
      <c r="B19313" s="51" t="s">
        <v>2995</v>
      </c>
    </row>
    <row r="19314" spans="1:2" x14ac:dyDescent="0.25">
      <c r="A19314" s="52" t="s">
        <v>31096</v>
      </c>
      <c r="B19314" s="51" t="s">
        <v>31095</v>
      </c>
    </row>
    <row r="19315" spans="1:2" x14ac:dyDescent="0.25">
      <c r="A19315" s="52" t="s">
        <v>31098</v>
      </c>
      <c r="B19315" s="51" t="s">
        <v>31097</v>
      </c>
    </row>
    <row r="19316" spans="1:2" x14ac:dyDescent="0.25">
      <c r="A19316" s="52" t="s">
        <v>31100</v>
      </c>
      <c r="B19316" s="51" t="s">
        <v>31099</v>
      </c>
    </row>
    <row r="19317" spans="1:2" x14ac:dyDescent="0.25">
      <c r="A19317" s="52" t="s">
        <v>31101</v>
      </c>
      <c r="B19317" s="51" t="s">
        <v>2995</v>
      </c>
    </row>
    <row r="19318" spans="1:2" ht="26.25" x14ac:dyDescent="0.25">
      <c r="A19318" s="52" t="s">
        <v>31103</v>
      </c>
      <c r="B19318" s="51" t="s">
        <v>31102</v>
      </c>
    </row>
    <row r="19319" spans="1:2" ht="26.25" x14ac:dyDescent="0.25">
      <c r="A19319" s="52" t="s">
        <v>31105</v>
      </c>
      <c r="B19319" s="51" t="s">
        <v>31104</v>
      </c>
    </row>
    <row r="19320" spans="1:2" ht="26.25" x14ac:dyDescent="0.25">
      <c r="A19320" s="52" t="s">
        <v>31107</v>
      </c>
      <c r="B19320" s="51" t="s">
        <v>31106</v>
      </c>
    </row>
    <row r="19321" spans="1:2" x14ac:dyDescent="0.25">
      <c r="A19321" s="52" t="s">
        <v>31109</v>
      </c>
      <c r="B19321" s="51" t="s">
        <v>31108</v>
      </c>
    </row>
    <row r="19322" spans="1:2" ht="26.25" x14ac:dyDescent="0.25">
      <c r="A19322" s="52" t="s">
        <v>31111</v>
      </c>
      <c r="B19322" s="51" t="s">
        <v>31110</v>
      </c>
    </row>
    <row r="19323" spans="1:2" ht="26.25" x14ac:dyDescent="0.25">
      <c r="A19323" s="52" t="s">
        <v>31113</v>
      </c>
      <c r="B19323" s="51" t="s">
        <v>31112</v>
      </c>
    </row>
    <row r="19324" spans="1:2" x14ac:dyDescent="0.25">
      <c r="A19324" s="52" t="s">
        <v>31115</v>
      </c>
      <c r="B19324" s="51" t="s">
        <v>31114</v>
      </c>
    </row>
    <row r="19325" spans="1:2" x14ac:dyDescent="0.25">
      <c r="A19325" s="52" t="s">
        <v>31116</v>
      </c>
      <c r="B19325" s="51"/>
    </row>
    <row r="19326" spans="1:2" x14ac:dyDescent="0.25">
      <c r="A19326" s="52" t="s">
        <v>31117</v>
      </c>
      <c r="B19326" s="51"/>
    </row>
    <row r="19327" spans="1:2" ht="26.25" x14ac:dyDescent="0.25">
      <c r="A19327" s="52" t="s">
        <v>31118</v>
      </c>
      <c r="B19327" s="51"/>
    </row>
    <row r="19328" spans="1:2" ht="26.25" x14ac:dyDescent="0.25">
      <c r="A19328" s="52" t="s">
        <v>31119</v>
      </c>
      <c r="B19328" s="51"/>
    </row>
    <row r="19329" spans="1:2" ht="26.25" x14ac:dyDescent="0.25">
      <c r="A19329" s="52" t="s">
        <v>31120</v>
      </c>
      <c r="B19329" s="51"/>
    </row>
    <row r="19330" spans="1:2" x14ac:dyDescent="0.25">
      <c r="A19330" s="52" t="s">
        <v>31121</v>
      </c>
      <c r="B19330" s="51"/>
    </row>
    <row r="19331" spans="1:2" x14ac:dyDescent="0.25">
      <c r="A19331" s="52" t="s">
        <v>31122</v>
      </c>
      <c r="B19331" s="51"/>
    </row>
    <row r="19332" spans="1:2" x14ac:dyDescent="0.25">
      <c r="A19332" s="52" t="s">
        <v>31123</v>
      </c>
      <c r="B19332" s="51"/>
    </row>
    <row r="19333" spans="1:2" x14ac:dyDescent="0.25">
      <c r="A19333" s="52" t="s">
        <v>31124</v>
      </c>
      <c r="B19333" s="51"/>
    </row>
    <row r="19334" spans="1:2" x14ac:dyDescent="0.25">
      <c r="A19334" s="52" t="s">
        <v>31125</v>
      </c>
      <c r="B19334" s="51"/>
    </row>
    <row r="19335" spans="1:2" x14ac:dyDescent="0.25">
      <c r="A19335" s="52" t="s">
        <v>31126</v>
      </c>
      <c r="B19335" s="51"/>
    </row>
    <row r="19336" spans="1:2" x14ac:dyDescent="0.25">
      <c r="A19336" s="52" t="s">
        <v>31128</v>
      </c>
      <c r="B19336" s="51" t="s">
        <v>31127</v>
      </c>
    </row>
    <row r="19337" spans="1:2" ht="26.25" x14ac:dyDescent="0.25">
      <c r="A19337" s="52" t="s">
        <v>31130</v>
      </c>
      <c r="B19337" s="51" t="s">
        <v>31129</v>
      </c>
    </row>
    <row r="19338" spans="1:2" ht="26.25" x14ac:dyDescent="0.25">
      <c r="A19338" s="52" t="s">
        <v>31132</v>
      </c>
      <c r="B19338" s="51" t="s">
        <v>31131</v>
      </c>
    </row>
    <row r="19339" spans="1:2" ht="26.25" x14ac:dyDescent="0.25">
      <c r="A19339" s="52" t="s">
        <v>31133</v>
      </c>
      <c r="B19339" s="51" t="s">
        <v>2995</v>
      </c>
    </row>
    <row r="19340" spans="1:2" ht="26.25" x14ac:dyDescent="0.25">
      <c r="A19340" s="52" t="s">
        <v>31134</v>
      </c>
      <c r="B19340" s="51" t="s">
        <v>2995</v>
      </c>
    </row>
    <row r="19341" spans="1:2" ht="26.25" x14ac:dyDescent="0.25">
      <c r="A19341" s="52" t="s">
        <v>31135</v>
      </c>
      <c r="B19341" s="51" t="s">
        <v>2995</v>
      </c>
    </row>
    <row r="19342" spans="1:2" x14ac:dyDescent="0.25">
      <c r="A19342" s="52" t="s">
        <v>31137</v>
      </c>
      <c r="B19342" s="51" t="s">
        <v>31136</v>
      </c>
    </row>
    <row r="19343" spans="1:2" x14ac:dyDescent="0.25">
      <c r="A19343" s="52" t="s">
        <v>31139</v>
      </c>
      <c r="B19343" s="51" t="s">
        <v>31138</v>
      </c>
    </row>
    <row r="19344" spans="1:2" x14ac:dyDescent="0.25">
      <c r="A19344" s="52" t="s">
        <v>31141</v>
      </c>
      <c r="B19344" s="51" t="s">
        <v>31140</v>
      </c>
    </row>
    <row r="19345" spans="1:2" ht="26.25" x14ac:dyDescent="0.25">
      <c r="A19345" s="52" t="s">
        <v>31143</v>
      </c>
      <c r="B19345" s="51" t="s">
        <v>31142</v>
      </c>
    </row>
    <row r="19346" spans="1:2" x14ac:dyDescent="0.25">
      <c r="A19346" s="52" t="s">
        <v>31144</v>
      </c>
      <c r="B19346" s="51" t="s">
        <v>31142</v>
      </c>
    </row>
    <row r="19347" spans="1:2" x14ac:dyDescent="0.25">
      <c r="A19347" s="52" t="s">
        <v>31144</v>
      </c>
      <c r="B19347" s="51" t="s">
        <v>31145</v>
      </c>
    </row>
    <row r="19348" spans="1:2" x14ac:dyDescent="0.25">
      <c r="A19348" s="52" t="s">
        <v>31144</v>
      </c>
      <c r="B19348" s="51" t="s">
        <v>31145</v>
      </c>
    </row>
    <row r="19349" spans="1:2" x14ac:dyDescent="0.25">
      <c r="A19349" s="52" t="s">
        <v>31144</v>
      </c>
      <c r="B19349" s="51" t="s">
        <v>31145</v>
      </c>
    </row>
    <row r="19350" spans="1:2" x14ac:dyDescent="0.25">
      <c r="A19350" s="52" t="s">
        <v>31146</v>
      </c>
      <c r="B19350" s="51" t="s">
        <v>2995</v>
      </c>
    </row>
    <row r="19351" spans="1:2" x14ac:dyDescent="0.25">
      <c r="A19351" s="52" t="s">
        <v>31148</v>
      </c>
      <c r="B19351" s="51" t="s">
        <v>31147</v>
      </c>
    </row>
    <row r="19352" spans="1:2" x14ac:dyDescent="0.25">
      <c r="A19352" s="52" t="s">
        <v>31149</v>
      </c>
      <c r="B19352" s="51" t="s">
        <v>2995</v>
      </c>
    </row>
    <row r="19353" spans="1:2" ht="26.25" x14ac:dyDescent="0.25">
      <c r="A19353" s="52" t="s">
        <v>31151</v>
      </c>
      <c r="B19353" s="51" t="s">
        <v>31150</v>
      </c>
    </row>
    <row r="19354" spans="1:2" ht="26.25" x14ac:dyDescent="0.25">
      <c r="A19354" s="52" t="s">
        <v>31153</v>
      </c>
      <c r="B19354" s="51" t="s">
        <v>31152</v>
      </c>
    </row>
    <row r="19355" spans="1:2" ht="26.25" x14ac:dyDescent="0.25">
      <c r="A19355" s="52" t="s">
        <v>31155</v>
      </c>
      <c r="B19355" s="51" t="s">
        <v>31154</v>
      </c>
    </row>
    <row r="19356" spans="1:2" x14ac:dyDescent="0.25">
      <c r="A19356" s="52" t="s">
        <v>31156</v>
      </c>
      <c r="B19356" s="51" t="s">
        <v>2995</v>
      </c>
    </row>
    <row r="19357" spans="1:2" x14ac:dyDescent="0.25">
      <c r="A19357" s="52" t="s">
        <v>31157</v>
      </c>
      <c r="B19357" s="51" t="s">
        <v>16586</v>
      </c>
    </row>
    <row r="19358" spans="1:2" x14ac:dyDescent="0.25">
      <c r="A19358" s="52" t="s">
        <v>31159</v>
      </c>
      <c r="B19358" s="51" t="s">
        <v>31158</v>
      </c>
    </row>
    <row r="19359" spans="1:2" x14ac:dyDescent="0.25">
      <c r="A19359" s="52" t="s">
        <v>31161</v>
      </c>
      <c r="B19359" s="51" t="s">
        <v>31160</v>
      </c>
    </row>
    <row r="19360" spans="1:2" x14ac:dyDescent="0.25">
      <c r="A19360" s="52" t="s">
        <v>31162</v>
      </c>
      <c r="B19360" s="51" t="s">
        <v>2995</v>
      </c>
    </row>
    <row r="19361" spans="1:2" x14ac:dyDescent="0.25">
      <c r="A19361" s="52" t="s">
        <v>31164</v>
      </c>
      <c r="B19361" s="51" t="s">
        <v>31163</v>
      </c>
    </row>
    <row r="19362" spans="1:2" x14ac:dyDescent="0.25">
      <c r="A19362" s="52" t="s">
        <v>31166</v>
      </c>
      <c r="B19362" s="51" t="s">
        <v>31165</v>
      </c>
    </row>
    <row r="19363" spans="1:2" x14ac:dyDescent="0.25">
      <c r="A19363" s="52" t="s">
        <v>31167</v>
      </c>
      <c r="B19363" s="51" t="s">
        <v>2995</v>
      </c>
    </row>
    <row r="19364" spans="1:2" x14ac:dyDescent="0.25">
      <c r="A19364" s="52" t="s">
        <v>31169</v>
      </c>
      <c r="B19364" s="51" t="s">
        <v>31168</v>
      </c>
    </row>
    <row r="19365" spans="1:2" x14ac:dyDescent="0.25">
      <c r="A19365" s="52" t="s">
        <v>31171</v>
      </c>
      <c r="B19365" s="51" t="s">
        <v>31170</v>
      </c>
    </row>
    <row r="19366" spans="1:2" x14ac:dyDescent="0.25">
      <c r="A19366" s="52" t="s">
        <v>31173</v>
      </c>
      <c r="B19366" s="51" t="s">
        <v>31172</v>
      </c>
    </row>
    <row r="19367" spans="1:2" ht="26.25" x14ac:dyDescent="0.25">
      <c r="A19367" s="52" t="s">
        <v>31174</v>
      </c>
      <c r="B19367" s="51" t="s">
        <v>2995</v>
      </c>
    </row>
    <row r="19368" spans="1:2" x14ac:dyDescent="0.25">
      <c r="A19368" s="52" t="s">
        <v>31176</v>
      </c>
      <c r="B19368" s="51" t="s">
        <v>31175</v>
      </c>
    </row>
    <row r="19369" spans="1:2" ht="26.25" x14ac:dyDescent="0.25">
      <c r="A19369" s="52" t="s">
        <v>31178</v>
      </c>
      <c r="B19369" s="51" t="s">
        <v>31177</v>
      </c>
    </row>
    <row r="19370" spans="1:2" x14ac:dyDescent="0.25">
      <c r="A19370" s="52" t="s">
        <v>31180</v>
      </c>
      <c r="B19370" s="51" t="s">
        <v>31179</v>
      </c>
    </row>
    <row r="19371" spans="1:2" x14ac:dyDescent="0.25">
      <c r="A19371" s="52" t="s">
        <v>31181</v>
      </c>
      <c r="B19371" s="51"/>
    </row>
    <row r="19372" spans="1:2" x14ac:dyDescent="0.25">
      <c r="A19372" s="52" t="s">
        <v>31183</v>
      </c>
      <c r="B19372" s="51" t="s">
        <v>31182</v>
      </c>
    </row>
    <row r="19373" spans="1:2" x14ac:dyDescent="0.25">
      <c r="A19373" s="52" t="s">
        <v>31184</v>
      </c>
      <c r="B19373" s="51" t="s">
        <v>2995</v>
      </c>
    </row>
    <row r="19374" spans="1:2" x14ac:dyDescent="0.25">
      <c r="A19374" s="52" t="s">
        <v>31186</v>
      </c>
      <c r="B19374" s="51" t="s">
        <v>31185</v>
      </c>
    </row>
    <row r="19375" spans="1:2" x14ac:dyDescent="0.25">
      <c r="A19375" s="52" t="s">
        <v>31187</v>
      </c>
      <c r="B19375" s="51" t="s">
        <v>2995</v>
      </c>
    </row>
    <row r="19376" spans="1:2" x14ac:dyDescent="0.25">
      <c r="A19376" s="52" t="s">
        <v>31189</v>
      </c>
      <c r="B19376" s="51" t="s">
        <v>31188</v>
      </c>
    </row>
    <row r="19377" spans="1:2" x14ac:dyDescent="0.25">
      <c r="A19377" s="52" t="s">
        <v>31191</v>
      </c>
      <c r="B19377" s="51" t="s">
        <v>31190</v>
      </c>
    </row>
    <row r="19378" spans="1:2" x14ac:dyDescent="0.25">
      <c r="A19378" s="52" t="s">
        <v>31193</v>
      </c>
      <c r="B19378" s="51" t="s">
        <v>31192</v>
      </c>
    </row>
    <row r="19379" spans="1:2" ht="26.25" x14ac:dyDescent="0.25">
      <c r="A19379" s="52" t="s">
        <v>31195</v>
      </c>
      <c r="B19379" s="51" t="s">
        <v>31194</v>
      </c>
    </row>
    <row r="19380" spans="1:2" ht="26.25" x14ac:dyDescent="0.25">
      <c r="A19380" s="52" t="s">
        <v>31197</v>
      </c>
      <c r="B19380" s="51" t="s">
        <v>31196</v>
      </c>
    </row>
    <row r="19381" spans="1:2" x14ac:dyDescent="0.25">
      <c r="A19381" s="52" t="s">
        <v>31199</v>
      </c>
      <c r="B19381" s="51" t="s">
        <v>31198</v>
      </c>
    </row>
    <row r="19382" spans="1:2" x14ac:dyDescent="0.25">
      <c r="A19382" s="52" t="s">
        <v>31201</v>
      </c>
      <c r="B19382" s="51" t="s">
        <v>31200</v>
      </c>
    </row>
    <row r="19383" spans="1:2" ht="26.25" x14ac:dyDescent="0.25">
      <c r="A19383" s="52" t="s">
        <v>31202</v>
      </c>
      <c r="B19383" s="51"/>
    </row>
    <row r="19384" spans="1:2" x14ac:dyDescent="0.25">
      <c r="A19384" s="52" t="s">
        <v>31204</v>
      </c>
      <c r="B19384" s="51" t="s">
        <v>31203</v>
      </c>
    </row>
    <row r="19385" spans="1:2" x14ac:dyDescent="0.25">
      <c r="A19385" s="52" t="s">
        <v>31206</v>
      </c>
      <c r="B19385" s="51" t="s">
        <v>31205</v>
      </c>
    </row>
    <row r="19386" spans="1:2" x14ac:dyDescent="0.25">
      <c r="A19386" s="52" t="s">
        <v>31207</v>
      </c>
      <c r="B19386" s="51" t="s">
        <v>3053</v>
      </c>
    </row>
    <row r="19387" spans="1:2" x14ac:dyDescent="0.25">
      <c r="A19387" s="52" t="s">
        <v>31209</v>
      </c>
      <c r="B19387" s="51" t="s">
        <v>31208</v>
      </c>
    </row>
    <row r="19388" spans="1:2" x14ac:dyDescent="0.25">
      <c r="A19388" s="52" t="s">
        <v>31210</v>
      </c>
      <c r="B19388" s="51" t="s">
        <v>3053</v>
      </c>
    </row>
    <row r="19389" spans="1:2" x14ac:dyDescent="0.25">
      <c r="A19389" s="52" t="s">
        <v>31212</v>
      </c>
      <c r="B19389" s="51" t="s">
        <v>31211</v>
      </c>
    </row>
    <row r="19390" spans="1:2" x14ac:dyDescent="0.25">
      <c r="A19390" s="52" t="s">
        <v>31213</v>
      </c>
      <c r="B19390" s="51" t="s">
        <v>3053</v>
      </c>
    </row>
    <row r="19391" spans="1:2" ht="26.25" x14ac:dyDescent="0.25">
      <c r="A19391" s="52" t="s">
        <v>31215</v>
      </c>
      <c r="B19391" s="51" t="s">
        <v>31214</v>
      </c>
    </row>
    <row r="19392" spans="1:2" ht="26.25" x14ac:dyDescent="0.25">
      <c r="A19392" s="52" t="s">
        <v>31217</v>
      </c>
      <c r="B19392" s="51" t="s">
        <v>31216</v>
      </c>
    </row>
    <row r="19393" spans="1:2" x14ac:dyDescent="0.25">
      <c r="A19393" s="52" t="s">
        <v>31219</v>
      </c>
      <c r="B19393" s="51" t="s">
        <v>31218</v>
      </c>
    </row>
    <row r="19394" spans="1:2" ht="26.25" x14ac:dyDescent="0.25">
      <c r="A19394" s="52" t="s">
        <v>31220</v>
      </c>
      <c r="B19394" s="51"/>
    </row>
    <row r="19395" spans="1:2" x14ac:dyDescent="0.25">
      <c r="A19395" s="52" t="s">
        <v>31222</v>
      </c>
      <c r="B19395" s="51" t="s">
        <v>31221</v>
      </c>
    </row>
    <row r="19396" spans="1:2" x14ac:dyDescent="0.25">
      <c r="A19396" s="52" t="s">
        <v>31224</v>
      </c>
      <c r="B19396" s="51" t="s">
        <v>31223</v>
      </c>
    </row>
    <row r="19397" spans="1:2" x14ac:dyDescent="0.25">
      <c r="A19397" s="52" t="s">
        <v>31225</v>
      </c>
      <c r="B19397" s="51" t="s">
        <v>2995</v>
      </c>
    </row>
    <row r="19398" spans="1:2" x14ac:dyDescent="0.25">
      <c r="A19398" s="52" t="s">
        <v>31227</v>
      </c>
      <c r="B19398" s="51" t="s">
        <v>31226</v>
      </c>
    </row>
    <row r="19399" spans="1:2" x14ac:dyDescent="0.25">
      <c r="A19399" s="52" t="s">
        <v>31228</v>
      </c>
      <c r="B19399" s="51"/>
    </row>
    <row r="19400" spans="1:2" ht="26.25" x14ac:dyDescent="0.25">
      <c r="A19400" s="52" t="s">
        <v>31230</v>
      </c>
      <c r="B19400" s="51" t="s">
        <v>31229</v>
      </c>
    </row>
    <row r="19401" spans="1:2" x14ac:dyDescent="0.25">
      <c r="A19401" s="52" t="s">
        <v>31232</v>
      </c>
      <c r="B19401" s="51" t="s">
        <v>31231</v>
      </c>
    </row>
    <row r="19402" spans="1:2" x14ac:dyDescent="0.25">
      <c r="A19402" s="52" t="s">
        <v>31233</v>
      </c>
      <c r="B19402" s="51" t="s">
        <v>2995</v>
      </c>
    </row>
    <row r="19403" spans="1:2" ht="26.25" x14ac:dyDescent="0.25">
      <c r="A19403" s="52" t="s">
        <v>31234</v>
      </c>
      <c r="B19403" s="51" t="s">
        <v>2995</v>
      </c>
    </row>
    <row r="19404" spans="1:2" x14ac:dyDescent="0.25">
      <c r="A19404" s="52" t="s">
        <v>31236</v>
      </c>
      <c r="B19404" s="51" t="s">
        <v>31235</v>
      </c>
    </row>
    <row r="19405" spans="1:2" x14ac:dyDescent="0.25">
      <c r="A19405" s="52" t="s">
        <v>31237</v>
      </c>
      <c r="B19405" s="51" t="s">
        <v>2995</v>
      </c>
    </row>
    <row r="19406" spans="1:2" x14ac:dyDescent="0.25">
      <c r="A19406" s="52" t="s">
        <v>31239</v>
      </c>
      <c r="B19406" s="51" t="s">
        <v>31238</v>
      </c>
    </row>
    <row r="19407" spans="1:2" x14ac:dyDescent="0.25">
      <c r="A19407" s="52" t="s">
        <v>31241</v>
      </c>
      <c r="B19407" s="51" t="s">
        <v>31240</v>
      </c>
    </row>
    <row r="19408" spans="1:2" ht="26.25" x14ac:dyDescent="0.25">
      <c r="A19408" s="52" t="s">
        <v>31243</v>
      </c>
      <c r="B19408" s="51" t="s">
        <v>31242</v>
      </c>
    </row>
    <row r="19409" spans="1:2" x14ac:dyDescent="0.25">
      <c r="A19409" s="52" t="s">
        <v>31245</v>
      </c>
      <c r="B19409" s="51" t="s">
        <v>31244</v>
      </c>
    </row>
    <row r="19410" spans="1:2" ht="26.25" x14ac:dyDescent="0.25">
      <c r="A19410" s="52" t="s">
        <v>31247</v>
      </c>
      <c r="B19410" s="51" t="s">
        <v>31246</v>
      </c>
    </row>
    <row r="19411" spans="1:2" ht="26.25" x14ac:dyDescent="0.25">
      <c r="A19411" s="52" t="s">
        <v>31249</v>
      </c>
      <c r="B19411" s="51" t="s">
        <v>31248</v>
      </c>
    </row>
    <row r="19412" spans="1:2" x14ac:dyDescent="0.25">
      <c r="A19412" s="52" t="s">
        <v>31250</v>
      </c>
      <c r="B19412" s="51"/>
    </row>
    <row r="19413" spans="1:2" x14ac:dyDescent="0.25">
      <c r="A19413" s="52" t="s">
        <v>31252</v>
      </c>
      <c r="B19413" s="51" t="s">
        <v>31251</v>
      </c>
    </row>
    <row r="19414" spans="1:2" x14ac:dyDescent="0.25">
      <c r="A19414" s="52" t="s">
        <v>31254</v>
      </c>
      <c r="B19414" s="51" t="s">
        <v>31253</v>
      </c>
    </row>
    <row r="19415" spans="1:2" ht="26.25" x14ac:dyDescent="0.25">
      <c r="A19415" s="52" t="s">
        <v>31255</v>
      </c>
      <c r="B19415" s="51" t="s">
        <v>2995</v>
      </c>
    </row>
    <row r="19416" spans="1:2" x14ac:dyDescent="0.25">
      <c r="A19416" s="52" t="s">
        <v>31256</v>
      </c>
      <c r="B19416" s="51" t="s">
        <v>2995</v>
      </c>
    </row>
    <row r="19417" spans="1:2" ht="26.25" x14ac:dyDescent="0.25">
      <c r="A19417" s="52" t="s">
        <v>31257</v>
      </c>
      <c r="B19417" s="51" t="s">
        <v>2995</v>
      </c>
    </row>
    <row r="19418" spans="1:2" ht="26.25" x14ac:dyDescent="0.25">
      <c r="A19418" s="52" t="s">
        <v>31259</v>
      </c>
      <c r="B19418" s="51" t="s">
        <v>31258</v>
      </c>
    </row>
    <row r="19419" spans="1:2" x14ac:dyDescent="0.25">
      <c r="A19419" s="52" t="s">
        <v>31261</v>
      </c>
      <c r="B19419" s="51" t="s">
        <v>31260</v>
      </c>
    </row>
    <row r="19420" spans="1:2" ht="26.25" x14ac:dyDescent="0.25">
      <c r="A19420" s="52" t="s">
        <v>31262</v>
      </c>
      <c r="B19420" s="51" t="s">
        <v>2995</v>
      </c>
    </row>
    <row r="19421" spans="1:2" ht="26.25" x14ac:dyDescent="0.25">
      <c r="A19421" s="52" t="s">
        <v>31264</v>
      </c>
      <c r="B19421" s="51" t="s">
        <v>31263</v>
      </c>
    </row>
    <row r="19422" spans="1:2" x14ac:dyDescent="0.25">
      <c r="A19422" s="52" t="s">
        <v>31265</v>
      </c>
      <c r="B19422" s="51" t="s">
        <v>2995</v>
      </c>
    </row>
    <row r="19423" spans="1:2" ht="26.25" x14ac:dyDescent="0.25">
      <c r="A19423" s="52" t="s">
        <v>31266</v>
      </c>
      <c r="B19423" s="51" t="s">
        <v>2995</v>
      </c>
    </row>
    <row r="19424" spans="1:2" ht="26.25" x14ac:dyDescent="0.25">
      <c r="A19424" s="52" t="s">
        <v>31267</v>
      </c>
      <c r="B19424" s="51" t="s">
        <v>2995</v>
      </c>
    </row>
    <row r="19425" spans="1:2" ht="26.25" x14ac:dyDescent="0.25">
      <c r="A19425" s="52" t="s">
        <v>31269</v>
      </c>
      <c r="B19425" s="51" t="s">
        <v>31268</v>
      </c>
    </row>
    <row r="19426" spans="1:2" ht="26.25" x14ac:dyDescent="0.25">
      <c r="A19426" s="52" t="s">
        <v>31271</v>
      </c>
      <c r="B19426" s="51" t="s">
        <v>31270</v>
      </c>
    </row>
    <row r="19427" spans="1:2" ht="26.25" x14ac:dyDescent="0.25">
      <c r="A19427" s="52" t="s">
        <v>31272</v>
      </c>
      <c r="B19427" s="51" t="s">
        <v>2995</v>
      </c>
    </row>
    <row r="19428" spans="1:2" x14ac:dyDescent="0.25">
      <c r="A19428" s="52" t="s">
        <v>31274</v>
      </c>
      <c r="B19428" s="51" t="s">
        <v>31273</v>
      </c>
    </row>
    <row r="19429" spans="1:2" x14ac:dyDescent="0.25">
      <c r="A19429" s="52" t="s">
        <v>31275</v>
      </c>
      <c r="B19429" s="51" t="s">
        <v>2995</v>
      </c>
    </row>
    <row r="19430" spans="1:2" x14ac:dyDescent="0.25">
      <c r="A19430" s="52" t="s">
        <v>31276</v>
      </c>
      <c r="B19430" s="51" t="s">
        <v>2995</v>
      </c>
    </row>
    <row r="19431" spans="1:2" ht="26.25" x14ac:dyDescent="0.25">
      <c r="A19431" s="52" t="s">
        <v>31277</v>
      </c>
      <c r="B19431" s="51" t="s">
        <v>2995</v>
      </c>
    </row>
    <row r="19432" spans="1:2" x14ac:dyDescent="0.25">
      <c r="A19432" s="52" t="s">
        <v>31279</v>
      </c>
      <c r="B19432" s="51" t="s">
        <v>31278</v>
      </c>
    </row>
    <row r="19433" spans="1:2" x14ac:dyDescent="0.25">
      <c r="A19433" s="52" t="s">
        <v>31281</v>
      </c>
      <c r="B19433" s="51" t="s">
        <v>31280</v>
      </c>
    </row>
    <row r="19434" spans="1:2" ht="26.25" x14ac:dyDescent="0.25">
      <c r="A19434" s="52" t="s">
        <v>31283</v>
      </c>
      <c r="B19434" s="51" t="s">
        <v>31282</v>
      </c>
    </row>
    <row r="19435" spans="1:2" x14ac:dyDescent="0.25">
      <c r="A19435" s="52" t="s">
        <v>31285</v>
      </c>
      <c r="B19435" s="51" t="s">
        <v>31284</v>
      </c>
    </row>
    <row r="19436" spans="1:2" ht="26.25" x14ac:dyDescent="0.25">
      <c r="A19436" s="52" t="s">
        <v>31286</v>
      </c>
      <c r="B19436" s="51" t="s">
        <v>2995</v>
      </c>
    </row>
    <row r="19437" spans="1:2" x14ac:dyDescent="0.25">
      <c r="A19437" s="52" t="s">
        <v>31288</v>
      </c>
      <c r="B19437" s="51" t="s">
        <v>31287</v>
      </c>
    </row>
    <row r="19438" spans="1:2" x14ac:dyDescent="0.25">
      <c r="A19438" s="52" t="s">
        <v>31289</v>
      </c>
      <c r="B19438" s="51" t="s">
        <v>2995</v>
      </c>
    </row>
    <row r="19439" spans="1:2" ht="26.25" x14ac:dyDescent="0.25">
      <c r="A19439" s="52" t="s">
        <v>31291</v>
      </c>
      <c r="B19439" s="51" t="s">
        <v>31290</v>
      </c>
    </row>
    <row r="19440" spans="1:2" x14ac:dyDescent="0.25">
      <c r="A19440" s="52" t="s">
        <v>31293</v>
      </c>
      <c r="B19440" s="51" t="s">
        <v>31292</v>
      </c>
    </row>
    <row r="19441" spans="1:2" ht="26.25" x14ac:dyDescent="0.25">
      <c r="A19441" s="52" t="s">
        <v>31294</v>
      </c>
      <c r="B19441" s="51" t="s">
        <v>2995</v>
      </c>
    </row>
    <row r="19442" spans="1:2" x14ac:dyDescent="0.25">
      <c r="A19442" s="52" t="s">
        <v>31295</v>
      </c>
      <c r="B19442" s="51" t="s">
        <v>2995</v>
      </c>
    </row>
    <row r="19443" spans="1:2" ht="26.25" x14ac:dyDescent="0.25">
      <c r="A19443" s="52" t="s">
        <v>31297</v>
      </c>
      <c r="B19443" s="51" t="s">
        <v>31296</v>
      </c>
    </row>
    <row r="19444" spans="1:2" x14ac:dyDescent="0.25">
      <c r="A19444" s="52" t="s">
        <v>31299</v>
      </c>
      <c r="B19444" s="51" t="s">
        <v>31298</v>
      </c>
    </row>
    <row r="19445" spans="1:2" ht="26.25" x14ac:dyDescent="0.25">
      <c r="A19445" s="52" t="s">
        <v>31301</v>
      </c>
      <c r="B19445" s="51" t="s">
        <v>31300</v>
      </c>
    </row>
    <row r="19446" spans="1:2" ht="26.25" x14ac:dyDescent="0.25">
      <c r="A19446" s="52" t="s">
        <v>31302</v>
      </c>
      <c r="B19446" s="51" t="s">
        <v>2995</v>
      </c>
    </row>
    <row r="19447" spans="1:2" ht="26.25" x14ac:dyDescent="0.25">
      <c r="A19447" s="52" t="s">
        <v>31304</v>
      </c>
      <c r="B19447" s="51" t="s">
        <v>31303</v>
      </c>
    </row>
    <row r="19448" spans="1:2" ht="39" x14ac:dyDescent="0.25">
      <c r="A19448" s="52" t="s">
        <v>31306</v>
      </c>
      <c r="B19448" s="51" t="s">
        <v>31305</v>
      </c>
    </row>
    <row r="19449" spans="1:2" x14ac:dyDescent="0.25">
      <c r="A19449" s="52" t="s">
        <v>31308</v>
      </c>
      <c r="B19449" s="51" t="s">
        <v>31307</v>
      </c>
    </row>
    <row r="19450" spans="1:2" x14ac:dyDescent="0.25">
      <c r="A19450" s="52" t="s">
        <v>31310</v>
      </c>
      <c r="B19450" s="51" t="s">
        <v>31309</v>
      </c>
    </row>
    <row r="19451" spans="1:2" x14ac:dyDescent="0.25">
      <c r="A19451" s="52" t="s">
        <v>31312</v>
      </c>
      <c r="B19451" s="51" t="s">
        <v>31311</v>
      </c>
    </row>
    <row r="19452" spans="1:2" ht="26.25" x14ac:dyDescent="0.25">
      <c r="A19452" s="52" t="s">
        <v>31314</v>
      </c>
      <c r="B19452" s="51" t="s">
        <v>31313</v>
      </c>
    </row>
    <row r="19453" spans="1:2" x14ac:dyDescent="0.25">
      <c r="A19453" s="52" t="s">
        <v>31316</v>
      </c>
      <c r="B19453" s="51" t="s">
        <v>31315</v>
      </c>
    </row>
    <row r="19454" spans="1:2" ht="26.25" x14ac:dyDescent="0.25">
      <c r="A19454" s="52" t="s">
        <v>31318</v>
      </c>
      <c r="B19454" s="51" t="s">
        <v>31317</v>
      </c>
    </row>
    <row r="19455" spans="1:2" ht="26.25" x14ac:dyDescent="0.25">
      <c r="A19455" s="52" t="s">
        <v>31319</v>
      </c>
      <c r="B19455" s="51" t="s">
        <v>2995</v>
      </c>
    </row>
    <row r="19456" spans="1:2" x14ac:dyDescent="0.25">
      <c r="A19456" s="52" t="s">
        <v>31320</v>
      </c>
      <c r="B19456" s="51" t="s">
        <v>2995</v>
      </c>
    </row>
    <row r="19457" spans="1:2" x14ac:dyDescent="0.25">
      <c r="A19457" s="52" t="s">
        <v>31322</v>
      </c>
      <c r="B19457" s="51" t="s">
        <v>31321</v>
      </c>
    </row>
    <row r="19458" spans="1:2" x14ac:dyDescent="0.25">
      <c r="A19458" s="52" t="s">
        <v>31324</v>
      </c>
      <c r="B19458" s="51" t="s">
        <v>31323</v>
      </c>
    </row>
    <row r="19459" spans="1:2" x14ac:dyDescent="0.25">
      <c r="A19459" s="52" t="s">
        <v>31325</v>
      </c>
      <c r="B19459" s="51" t="s">
        <v>2995</v>
      </c>
    </row>
    <row r="19460" spans="1:2" ht="26.25" x14ac:dyDescent="0.25">
      <c r="A19460" s="52" t="s">
        <v>31326</v>
      </c>
      <c r="B19460" s="51" t="s">
        <v>2995</v>
      </c>
    </row>
    <row r="19461" spans="1:2" ht="26.25" x14ac:dyDescent="0.25">
      <c r="A19461" s="52" t="s">
        <v>31328</v>
      </c>
      <c r="B19461" s="51" t="s">
        <v>31327</v>
      </c>
    </row>
    <row r="19462" spans="1:2" ht="26.25" x14ac:dyDescent="0.25">
      <c r="A19462" s="52" t="s">
        <v>31330</v>
      </c>
      <c r="B19462" s="51" t="s">
        <v>31329</v>
      </c>
    </row>
    <row r="19463" spans="1:2" x14ac:dyDescent="0.25">
      <c r="A19463" s="52" t="s">
        <v>31332</v>
      </c>
      <c r="B19463" s="51" t="s">
        <v>31331</v>
      </c>
    </row>
    <row r="19464" spans="1:2" ht="26.25" x14ac:dyDescent="0.25">
      <c r="A19464" s="52" t="s">
        <v>31333</v>
      </c>
      <c r="B19464" s="51" t="s">
        <v>2995</v>
      </c>
    </row>
    <row r="19465" spans="1:2" ht="26.25" x14ac:dyDescent="0.25">
      <c r="A19465" s="52" t="s">
        <v>31334</v>
      </c>
      <c r="B19465" s="51" t="s">
        <v>2995</v>
      </c>
    </row>
    <row r="19466" spans="1:2" x14ac:dyDescent="0.25">
      <c r="A19466" s="52" t="s">
        <v>31336</v>
      </c>
      <c r="B19466" s="51" t="s">
        <v>31335</v>
      </c>
    </row>
    <row r="19467" spans="1:2" ht="26.25" x14ac:dyDescent="0.25">
      <c r="A19467" s="52" t="s">
        <v>31337</v>
      </c>
      <c r="B19467" s="51" t="s">
        <v>2995</v>
      </c>
    </row>
    <row r="19468" spans="1:2" ht="39" x14ac:dyDescent="0.25">
      <c r="A19468" s="52" t="s">
        <v>31339</v>
      </c>
      <c r="B19468" s="51" t="s">
        <v>31338</v>
      </c>
    </row>
    <row r="19469" spans="1:2" x14ac:dyDescent="0.25">
      <c r="A19469" s="52" t="s">
        <v>31341</v>
      </c>
      <c r="B19469" s="51" t="s">
        <v>31340</v>
      </c>
    </row>
    <row r="19470" spans="1:2" x14ac:dyDescent="0.25">
      <c r="A19470" s="52" t="s">
        <v>31342</v>
      </c>
      <c r="B19470" s="51" t="s">
        <v>2995</v>
      </c>
    </row>
    <row r="19471" spans="1:2" ht="26.25" x14ac:dyDescent="0.25">
      <c r="A19471" s="52" t="s">
        <v>31344</v>
      </c>
      <c r="B19471" s="51" t="s">
        <v>31343</v>
      </c>
    </row>
    <row r="19472" spans="1:2" ht="26.25" x14ac:dyDescent="0.25">
      <c r="A19472" s="52" t="s">
        <v>31346</v>
      </c>
      <c r="B19472" s="51" t="s">
        <v>31345</v>
      </c>
    </row>
    <row r="19473" spans="1:2" ht="39" x14ac:dyDescent="0.25">
      <c r="A19473" s="52" t="s">
        <v>31348</v>
      </c>
      <c r="B19473" s="51" t="s">
        <v>31347</v>
      </c>
    </row>
    <row r="19474" spans="1:2" ht="26.25" x14ac:dyDescent="0.25">
      <c r="A19474" s="52" t="s">
        <v>31349</v>
      </c>
      <c r="B19474" s="51" t="s">
        <v>2995</v>
      </c>
    </row>
    <row r="19475" spans="1:2" ht="26.25" x14ac:dyDescent="0.25">
      <c r="A19475" s="52" t="s">
        <v>31351</v>
      </c>
      <c r="B19475" s="51" t="s">
        <v>31350</v>
      </c>
    </row>
    <row r="19476" spans="1:2" ht="26.25" x14ac:dyDescent="0.25">
      <c r="A19476" s="52" t="s">
        <v>31353</v>
      </c>
      <c r="B19476" s="51" t="s">
        <v>31352</v>
      </c>
    </row>
    <row r="19477" spans="1:2" ht="26.25" x14ac:dyDescent="0.25">
      <c r="A19477" s="52" t="s">
        <v>31354</v>
      </c>
      <c r="B19477" s="51" t="s">
        <v>2995</v>
      </c>
    </row>
    <row r="19478" spans="1:2" x14ac:dyDescent="0.25">
      <c r="A19478" s="52" t="s">
        <v>31356</v>
      </c>
      <c r="B19478" s="51" t="s">
        <v>31355</v>
      </c>
    </row>
    <row r="19479" spans="1:2" ht="26.25" x14ac:dyDescent="0.25">
      <c r="A19479" s="52" t="s">
        <v>31358</v>
      </c>
      <c r="B19479" s="51" t="s">
        <v>31357</v>
      </c>
    </row>
    <row r="19480" spans="1:2" ht="26.25" x14ac:dyDescent="0.25">
      <c r="A19480" s="52" t="s">
        <v>31359</v>
      </c>
      <c r="B19480" s="51" t="s">
        <v>2995</v>
      </c>
    </row>
    <row r="19481" spans="1:2" ht="26.25" x14ac:dyDescent="0.25">
      <c r="A19481" s="52" t="s">
        <v>31360</v>
      </c>
      <c r="B19481" s="51" t="s">
        <v>2995</v>
      </c>
    </row>
    <row r="19482" spans="1:2" ht="26.25" x14ac:dyDescent="0.25">
      <c r="A19482" s="52" t="s">
        <v>31361</v>
      </c>
      <c r="B19482" s="51" t="s">
        <v>2995</v>
      </c>
    </row>
    <row r="19483" spans="1:2" ht="26.25" x14ac:dyDescent="0.25">
      <c r="A19483" s="52" t="s">
        <v>31362</v>
      </c>
      <c r="B19483" s="51" t="s">
        <v>2995</v>
      </c>
    </row>
    <row r="19484" spans="1:2" ht="26.25" x14ac:dyDescent="0.25">
      <c r="A19484" s="52" t="s">
        <v>31363</v>
      </c>
      <c r="B19484" s="51" t="s">
        <v>2995</v>
      </c>
    </row>
    <row r="19485" spans="1:2" ht="26.25" x14ac:dyDescent="0.25">
      <c r="A19485" s="52" t="s">
        <v>31364</v>
      </c>
      <c r="B19485" s="51" t="s">
        <v>2995</v>
      </c>
    </row>
    <row r="19486" spans="1:2" x14ac:dyDescent="0.25">
      <c r="A19486" s="52" t="s">
        <v>31366</v>
      </c>
      <c r="B19486" s="51" t="s">
        <v>31365</v>
      </c>
    </row>
    <row r="19487" spans="1:2" ht="26.25" x14ac:dyDescent="0.25">
      <c r="A19487" s="52" t="s">
        <v>31368</v>
      </c>
      <c r="B19487" s="51" t="s">
        <v>31367</v>
      </c>
    </row>
    <row r="19488" spans="1:2" x14ac:dyDescent="0.25">
      <c r="A19488" s="52" t="s">
        <v>31369</v>
      </c>
      <c r="B19488" s="51" t="s">
        <v>2995</v>
      </c>
    </row>
    <row r="19489" spans="1:2" ht="26.25" x14ac:dyDescent="0.25">
      <c r="A19489" s="52" t="s">
        <v>31370</v>
      </c>
      <c r="B19489" s="51" t="s">
        <v>2995</v>
      </c>
    </row>
    <row r="19490" spans="1:2" ht="26.25" x14ac:dyDescent="0.25">
      <c r="A19490" s="52" t="s">
        <v>31372</v>
      </c>
      <c r="B19490" s="51" t="s">
        <v>31371</v>
      </c>
    </row>
    <row r="19491" spans="1:2" x14ac:dyDescent="0.25">
      <c r="A19491" s="52" t="s">
        <v>31374</v>
      </c>
      <c r="B19491" s="51" t="s">
        <v>31373</v>
      </c>
    </row>
    <row r="19492" spans="1:2" ht="26.25" x14ac:dyDescent="0.25">
      <c r="A19492" s="52" t="s">
        <v>31376</v>
      </c>
      <c r="B19492" s="51" t="s">
        <v>31375</v>
      </c>
    </row>
    <row r="19493" spans="1:2" ht="26.25" x14ac:dyDescent="0.25">
      <c r="A19493" s="52" t="s">
        <v>31378</v>
      </c>
      <c r="B19493" s="51" t="s">
        <v>31377</v>
      </c>
    </row>
    <row r="19494" spans="1:2" x14ac:dyDescent="0.25">
      <c r="A19494" s="52" t="s">
        <v>31379</v>
      </c>
      <c r="B19494" s="51" t="s">
        <v>2995</v>
      </c>
    </row>
    <row r="19495" spans="1:2" x14ac:dyDescent="0.25">
      <c r="A19495" s="52" t="s">
        <v>31380</v>
      </c>
      <c r="B19495" s="51" t="s">
        <v>2995</v>
      </c>
    </row>
    <row r="19496" spans="1:2" ht="26.25" x14ac:dyDescent="0.25">
      <c r="A19496" s="52" t="s">
        <v>31381</v>
      </c>
      <c r="B19496" s="51" t="s">
        <v>2995</v>
      </c>
    </row>
    <row r="19497" spans="1:2" x14ac:dyDescent="0.25">
      <c r="A19497" s="52" t="s">
        <v>31382</v>
      </c>
      <c r="B19497" s="51"/>
    </row>
    <row r="19498" spans="1:2" ht="26.25" x14ac:dyDescent="0.25">
      <c r="A19498" s="52" t="s">
        <v>31384</v>
      </c>
      <c r="B19498" s="51" t="s">
        <v>31383</v>
      </c>
    </row>
    <row r="19499" spans="1:2" ht="26.25" x14ac:dyDescent="0.25">
      <c r="A19499" s="52" t="s">
        <v>31386</v>
      </c>
      <c r="B19499" s="51" t="s">
        <v>31385</v>
      </c>
    </row>
    <row r="19500" spans="1:2" ht="26.25" x14ac:dyDescent="0.25">
      <c r="A19500" s="52" t="s">
        <v>31387</v>
      </c>
      <c r="B19500" s="51" t="s">
        <v>2995</v>
      </c>
    </row>
    <row r="19501" spans="1:2" ht="26.25" x14ac:dyDescent="0.25">
      <c r="A19501" s="52" t="s">
        <v>31388</v>
      </c>
      <c r="B19501" s="51" t="s">
        <v>2995</v>
      </c>
    </row>
    <row r="19502" spans="1:2" ht="26.25" x14ac:dyDescent="0.25">
      <c r="A19502" s="52" t="s">
        <v>31389</v>
      </c>
      <c r="B19502" s="51" t="s">
        <v>2995</v>
      </c>
    </row>
    <row r="19503" spans="1:2" x14ac:dyDescent="0.25">
      <c r="A19503" s="52" t="s">
        <v>31391</v>
      </c>
      <c r="B19503" s="51" t="s">
        <v>31390</v>
      </c>
    </row>
    <row r="19504" spans="1:2" x14ac:dyDescent="0.25">
      <c r="A19504" s="52" t="s">
        <v>31392</v>
      </c>
      <c r="B19504" s="51" t="s">
        <v>3053</v>
      </c>
    </row>
    <row r="19505" spans="1:2" x14ac:dyDescent="0.25">
      <c r="A19505" s="52" t="s">
        <v>31393</v>
      </c>
      <c r="B19505" s="51" t="s">
        <v>3053</v>
      </c>
    </row>
    <row r="19506" spans="1:2" x14ac:dyDescent="0.25">
      <c r="A19506" s="52" t="s">
        <v>31394</v>
      </c>
      <c r="B19506" s="51" t="s">
        <v>2995</v>
      </c>
    </row>
    <row r="19507" spans="1:2" ht="26.25" x14ac:dyDescent="0.25">
      <c r="A19507" s="52" t="s">
        <v>31395</v>
      </c>
      <c r="B19507" s="51" t="s">
        <v>2995</v>
      </c>
    </row>
    <row r="19508" spans="1:2" ht="26.25" x14ac:dyDescent="0.25">
      <c r="A19508" s="52" t="s">
        <v>31397</v>
      </c>
      <c r="B19508" s="51" t="s">
        <v>31396</v>
      </c>
    </row>
    <row r="19509" spans="1:2" x14ac:dyDescent="0.25">
      <c r="A19509" s="52" t="s">
        <v>31399</v>
      </c>
      <c r="B19509" s="51" t="s">
        <v>31398</v>
      </c>
    </row>
    <row r="19510" spans="1:2" ht="26.25" x14ac:dyDescent="0.25">
      <c r="A19510" s="52" t="s">
        <v>31401</v>
      </c>
      <c r="B19510" s="51" t="s">
        <v>31400</v>
      </c>
    </row>
    <row r="19511" spans="1:2" x14ac:dyDescent="0.25">
      <c r="A19511" s="52" t="s">
        <v>31403</v>
      </c>
      <c r="B19511" s="51" t="s">
        <v>31402</v>
      </c>
    </row>
    <row r="19512" spans="1:2" x14ac:dyDescent="0.25">
      <c r="A19512" s="52" t="s">
        <v>31404</v>
      </c>
      <c r="B19512" s="51" t="s">
        <v>2995</v>
      </c>
    </row>
    <row r="19513" spans="1:2" x14ac:dyDescent="0.25">
      <c r="A19513" s="52" t="s">
        <v>31406</v>
      </c>
      <c r="B19513" s="51" t="s">
        <v>31405</v>
      </c>
    </row>
    <row r="19514" spans="1:2" ht="26.25" x14ac:dyDescent="0.25">
      <c r="A19514" s="52" t="s">
        <v>31408</v>
      </c>
      <c r="B19514" s="51" t="s">
        <v>31407</v>
      </c>
    </row>
    <row r="19515" spans="1:2" ht="26.25" x14ac:dyDescent="0.25">
      <c r="A19515" s="52" t="s">
        <v>31410</v>
      </c>
      <c r="B19515" s="51" t="s">
        <v>31409</v>
      </c>
    </row>
    <row r="19516" spans="1:2" x14ac:dyDescent="0.25">
      <c r="A19516" s="52" t="s">
        <v>31411</v>
      </c>
      <c r="B19516" s="51" t="s">
        <v>2995</v>
      </c>
    </row>
    <row r="19517" spans="1:2" x14ac:dyDescent="0.25">
      <c r="A19517" s="52" t="s">
        <v>31413</v>
      </c>
      <c r="B19517" s="51" t="s">
        <v>31412</v>
      </c>
    </row>
    <row r="19518" spans="1:2" ht="26.25" x14ac:dyDescent="0.25">
      <c r="A19518" s="52" t="s">
        <v>31414</v>
      </c>
      <c r="B19518" s="51" t="s">
        <v>2995</v>
      </c>
    </row>
    <row r="19519" spans="1:2" ht="26.25" x14ac:dyDescent="0.25">
      <c r="A19519" s="52" t="s">
        <v>31416</v>
      </c>
      <c r="B19519" s="51" t="s">
        <v>31415</v>
      </c>
    </row>
    <row r="19520" spans="1:2" x14ac:dyDescent="0.25">
      <c r="A19520" s="52" t="s">
        <v>31417</v>
      </c>
      <c r="B19520" s="51" t="s">
        <v>2995</v>
      </c>
    </row>
    <row r="19521" spans="1:2" x14ac:dyDescent="0.25">
      <c r="A19521" s="52" t="s">
        <v>31419</v>
      </c>
      <c r="B19521" s="51" t="s">
        <v>31418</v>
      </c>
    </row>
    <row r="19522" spans="1:2" x14ac:dyDescent="0.25">
      <c r="A19522" s="52" t="s">
        <v>31420</v>
      </c>
      <c r="B19522" s="51" t="s">
        <v>2995</v>
      </c>
    </row>
    <row r="19523" spans="1:2" x14ac:dyDescent="0.25">
      <c r="A19523" s="52" t="s">
        <v>31421</v>
      </c>
      <c r="B19523" s="51" t="s">
        <v>2995</v>
      </c>
    </row>
    <row r="19524" spans="1:2" ht="26.25" x14ac:dyDescent="0.25">
      <c r="A19524" s="52" t="s">
        <v>31423</v>
      </c>
      <c r="B19524" s="51" t="s">
        <v>31422</v>
      </c>
    </row>
    <row r="19525" spans="1:2" ht="26.25" x14ac:dyDescent="0.25">
      <c r="A19525" s="52" t="s">
        <v>31425</v>
      </c>
      <c r="B19525" s="51" t="s">
        <v>31424</v>
      </c>
    </row>
    <row r="19526" spans="1:2" ht="26.25" x14ac:dyDescent="0.25">
      <c r="A19526" s="52" t="s">
        <v>31427</v>
      </c>
      <c r="B19526" s="51" t="s">
        <v>31426</v>
      </c>
    </row>
    <row r="19527" spans="1:2" x14ac:dyDescent="0.25">
      <c r="A19527" s="52" t="s">
        <v>31428</v>
      </c>
      <c r="B19527" s="51"/>
    </row>
    <row r="19528" spans="1:2" x14ac:dyDescent="0.25">
      <c r="A19528" s="52" t="s">
        <v>31430</v>
      </c>
      <c r="B19528" s="51" t="s">
        <v>31429</v>
      </c>
    </row>
    <row r="19529" spans="1:2" x14ac:dyDescent="0.25">
      <c r="A19529" s="52" t="s">
        <v>31432</v>
      </c>
      <c r="B19529" s="51" t="s">
        <v>31431</v>
      </c>
    </row>
    <row r="19530" spans="1:2" ht="26.25" x14ac:dyDescent="0.25">
      <c r="A19530" s="52" t="s">
        <v>31433</v>
      </c>
      <c r="B19530" s="51" t="s">
        <v>2995</v>
      </c>
    </row>
    <row r="19531" spans="1:2" x14ac:dyDescent="0.25">
      <c r="A19531" s="52" t="s">
        <v>31435</v>
      </c>
      <c r="B19531" s="51" t="s">
        <v>31434</v>
      </c>
    </row>
    <row r="19532" spans="1:2" ht="26.25" x14ac:dyDescent="0.25">
      <c r="A19532" s="52" t="s">
        <v>31436</v>
      </c>
      <c r="B19532" s="51" t="s">
        <v>2995</v>
      </c>
    </row>
    <row r="19533" spans="1:2" ht="26.25" x14ac:dyDescent="0.25">
      <c r="A19533" s="52" t="s">
        <v>31437</v>
      </c>
      <c r="B19533" s="51" t="s">
        <v>2995</v>
      </c>
    </row>
    <row r="19534" spans="1:2" x14ac:dyDescent="0.25">
      <c r="A19534" s="52" t="s">
        <v>31439</v>
      </c>
      <c r="B19534" s="51" t="s">
        <v>31438</v>
      </c>
    </row>
    <row r="19535" spans="1:2" x14ac:dyDescent="0.25">
      <c r="A19535" s="52" t="s">
        <v>31440</v>
      </c>
      <c r="B19535" s="51" t="s">
        <v>2995</v>
      </c>
    </row>
    <row r="19536" spans="1:2" ht="26.25" x14ac:dyDescent="0.25">
      <c r="A19536" s="52" t="s">
        <v>31442</v>
      </c>
      <c r="B19536" s="51" t="s">
        <v>31441</v>
      </c>
    </row>
    <row r="19537" spans="1:2" ht="26.25" x14ac:dyDescent="0.25">
      <c r="A19537" s="52" t="s">
        <v>31444</v>
      </c>
      <c r="B19537" s="51" t="s">
        <v>31443</v>
      </c>
    </row>
    <row r="19538" spans="1:2" x14ac:dyDescent="0.25">
      <c r="A19538" s="52" t="s">
        <v>31445</v>
      </c>
      <c r="B19538" s="51" t="s">
        <v>2995</v>
      </c>
    </row>
    <row r="19539" spans="1:2" ht="26.25" x14ac:dyDescent="0.25">
      <c r="A19539" s="52" t="s">
        <v>31447</v>
      </c>
      <c r="B19539" s="51" t="s">
        <v>31446</v>
      </c>
    </row>
    <row r="19540" spans="1:2" ht="26.25" x14ac:dyDescent="0.25">
      <c r="A19540" s="52" t="s">
        <v>31449</v>
      </c>
      <c r="B19540" s="51" t="s">
        <v>31448</v>
      </c>
    </row>
    <row r="19541" spans="1:2" x14ac:dyDescent="0.25">
      <c r="A19541" s="52" t="s">
        <v>31451</v>
      </c>
      <c r="B19541" s="51" t="s">
        <v>31450</v>
      </c>
    </row>
    <row r="19542" spans="1:2" ht="26.25" x14ac:dyDescent="0.25">
      <c r="A19542" s="52" t="s">
        <v>31452</v>
      </c>
      <c r="B19542" s="51" t="s">
        <v>2995</v>
      </c>
    </row>
    <row r="19543" spans="1:2" x14ac:dyDescent="0.25">
      <c r="A19543" s="52" t="s">
        <v>31453</v>
      </c>
      <c r="B19543" s="51" t="s">
        <v>2995</v>
      </c>
    </row>
    <row r="19544" spans="1:2" x14ac:dyDescent="0.25">
      <c r="A19544" s="52" t="s">
        <v>31455</v>
      </c>
      <c r="B19544" s="51" t="s">
        <v>31454</v>
      </c>
    </row>
    <row r="19545" spans="1:2" ht="26.25" x14ac:dyDescent="0.25">
      <c r="A19545" s="52" t="s">
        <v>31456</v>
      </c>
      <c r="B19545" s="51" t="s">
        <v>31454</v>
      </c>
    </row>
    <row r="19546" spans="1:2" x14ac:dyDescent="0.25">
      <c r="A19546" s="52" t="s">
        <v>31457</v>
      </c>
      <c r="B19546" s="51" t="s">
        <v>2995</v>
      </c>
    </row>
    <row r="19547" spans="1:2" ht="26.25" x14ac:dyDescent="0.25">
      <c r="A19547" s="52" t="s">
        <v>31458</v>
      </c>
      <c r="B19547" s="51" t="s">
        <v>2995</v>
      </c>
    </row>
    <row r="19548" spans="1:2" ht="26.25" x14ac:dyDescent="0.25">
      <c r="A19548" s="52" t="s">
        <v>31459</v>
      </c>
      <c r="B19548" s="51" t="s">
        <v>2995</v>
      </c>
    </row>
    <row r="19549" spans="1:2" x14ac:dyDescent="0.25">
      <c r="A19549" s="52" t="s">
        <v>31461</v>
      </c>
      <c r="B19549" s="51" t="s">
        <v>31460</v>
      </c>
    </row>
    <row r="19550" spans="1:2" x14ac:dyDescent="0.25">
      <c r="A19550" s="52" t="s">
        <v>31462</v>
      </c>
      <c r="B19550" s="51" t="s">
        <v>2995</v>
      </c>
    </row>
    <row r="19551" spans="1:2" x14ac:dyDescent="0.25">
      <c r="A19551" s="52" t="s">
        <v>31463</v>
      </c>
      <c r="B19551" s="51" t="s">
        <v>2995</v>
      </c>
    </row>
    <row r="19552" spans="1:2" x14ac:dyDescent="0.25">
      <c r="A19552" s="52" t="s">
        <v>31464</v>
      </c>
      <c r="B19552" s="51" t="s">
        <v>2995</v>
      </c>
    </row>
    <row r="19553" spans="1:2" x14ac:dyDescent="0.25">
      <c r="A19553" s="52" t="s">
        <v>31465</v>
      </c>
      <c r="B19553" s="51" t="s">
        <v>2995</v>
      </c>
    </row>
    <row r="19554" spans="1:2" x14ac:dyDescent="0.25">
      <c r="A19554" s="52" t="s">
        <v>31466</v>
      </c>
      <c r="B19554" s="51" t="s">
        <v>2995</v>
      </c>
    </row>
    <row r="19555" spans="1:2" ht="26.25" x14ac:dyDescent="0.25">
      <c r="A19555" s="52" t="s">
        <v>31467</v>
      </c>
      <c r="B19555" s="51" t="s">
        <v>2995</v>
      </c>
    </row>
    <row r="19556" spans="1:2" ht="26.25" x14ac:dyDescent="0.25">
      <c r="A19556" s="52" t="s">
        <v>31468</v>
      </c>
      <c r="B19556" s="51" t="s">
        <v>2995</v>
      </c>
    </row>
    <row r="19557" spans="1:2" ht="26.25" x14ac:dyDescent="0.25">
      <c r="A19557" s="52" t="s">
        <v>31469</v>
      </c>
      <c r="B19557" s="51" t="s">
        <v>2995</v>
      </c>
    </row>
    <row r="19558" spans="1:2" ht="26.25" x14ac:dyDescent="0.25">
      <c r="A19558" s="52" t="s">
        <v>31470</v>
      </c>
      <c r="B19558" s="51" t="s">
        <v>2995</v>
      </c>
    </row>
    <row r="19559" spans="1:2" ht="26.25" x14ac:dyDescent="0.25">
      <c r="A19559" s="52" t="s">
        <v>31471</v>
      </c>
      <c r="B19559" s="51" t="s">
        <v>2995</v>
      </c>
    </row>
    <row r="19560" spans="1:2" ht="26.25" x14ac:dyDescent="0.25">
      <c r="A19560" s="52" t="s">
        <v>31472</v>
      </c>
      <c r="B19560" s="51" t="s">
        <v>2995</v>
      </c>
    </row>
    <row r="19561" spans="1:2" ht="26.25" x14ac:dyDescent="0.25">
      <c r="A19561" s="52" t="s">
        <v>31473</v>
      </c>
      <c r="B19561" s="51" t="s">
        <v>2995</v>
      </c>
    </row>
    <row r="19562" spans="1:2" ht="26.25" x14ac:dyDescent="0.25">
      <c r="A19562" s="52" t="s">
        <v>31474</v>
      </c>
      <c r="B19562" s="51" t="s">
        <v>2995</v>
      </c>
    </row>
    <row r="19563" spans="1:2" x14ac:dyDescent="0.25">
      <c r="A19563" s="52" t="s">
        <v>31476</v>
      </c>
      <c r="B19563" s="51" t="s">
        <v>31475</v>
      </c>
    </row>
    <row r="19564" spans="1:2" ht="26.25" x14ac:dyDescent="0.25">
      <c r="A19564" s="52" t="s">
        <v>31477</v>
      </c>
      <c r="B19564" s="51" t="s">
        <v>2995</v>
      </c>
    </row>
    <row r="19565" spans="1:2" x14ac:dyDescent="0.25">
      <c r="A19565" s="52" t="s">
        <v>31479</v>
      </c>
      <c r="B19565" s="51" t="s">
        <v>31478</v>
      </c>
    </row>
    <row r="19566" spans="1:2" ht="26.25" x14ac:dyDescent="0.25">
      <c r="A19566" s="52" t="s">
        <v>31480</v>
      </c>
      <c r="B19566" s="51" t="s">
        <v>2995</v>
      </c>
    </row>
    <row r="19567" spans="1:2" x14ac:dyDescent="0.25">
      <c r="A19567" s="52" t="s">
        <v>31482</v>
      </c>
      <c r="B19567" s="51" t="s">
        <v>31481</v>
      </c>
    </row>
    <row r="19568" spans="1:2" ht="26.25" x14ac:dyDescent="0.25">
      <c r="A19568" s="52" t="s">
        <v>31484</v>
      </c>
      <c r="B19568" s="51" t="s">
        <v>31483</v>
      </c>
    </row>
    <row r="19569" spans="1:2" ht="26.25" x14ac:dyDescent="0.25">
      <c r="A19569" s="52" t="s">
        <v>31485</v>
      </c>
      <c r="B19569" s="51" t="s">
        <v>2995</v>
      </c>
    </row>
    <row r="19570" spans="1:2" x14ac:dyDescent="0.25">
      <c r="A19570" s="52" t="s">
        <v>31487</v>
      </c>
      <c r="B19570" s="51" t="s">
        <v>31486</v>
      </c>
    </row>
    <row r="19571" spans="1:2" ht="26.25" x14ac:dyDescent="0.25">
      <c r="A19571" s="52" t="s">
        <v>31488</v>
      </c>
      <c r="B19571" s="51" t="s">
        <v>2995</v>
      </c>
    </row>
    <row r="19572" spans="1:2" ht="26.25" x14ac:dyDescent="0.25">
      <c r="A19572" s="52" t="s">
        <v>31489</v>
      </c>
      <c r="B19572" s="51" t="s">
        <v>2995</v>
      </c>
    </row>
    <row r="19573" spans="1:2" ht="26.25" x14ac:dyDescent="0.25">
      <c r="A19573" s="52" t="s">
        <v>31491</v>
      </c>
      <c r="B19573" s="51" t="s">
        <v>31490</v>
      </c>
    </row>
    <row r="19574" spans="1:2" x14ac:dyDescent="0.25">
      <c r="A19574" s="52" t="s">
        <v>31493</v>
      </c>
      <c r="B19574" s="51" t="s">
        <v>31492</v>
      </c>
    </row>
    <row r="19575" spans="1:2" ht="26.25" x14ac:dyDescent="0.25">
      <c r="A19575" s="52" t="s">
        <v>31495</v>
      </c>
      <c r="B19575" s="51" t="s">
        <v>31494</v>
      </c>
    </row>
    <row r="19576" spans="1:2" x14ac:dyDescent="0.25">
      <c r="A19576" s="52" t="s">
        <v>31497</v>
      </c>
      <c r="B19576" s="51" t="s">
        <v>31496</v>
      </c>
    </row>
    <row r="19577" spans="1:2" ht="26.25" x14ac:dyDescent="0.25">
      <c r="A19577" s="52" t="s">
        <v>31498</v>
      </c>
      <c r="B19577" s="51" t="s">
        <v>2995</v>
      </c>
    </row>
    <row r="19578" spans="1:2" x14ac:dyDescent="0.25">
      <c r="A19578" s="52" t="s">
        <v>31500</v>
      </c>
      <c r="B19578" s="51" t="s">
        <v>31499</v>
      </c>
    </row>
    <row r="19579" spans="1:2" x14ac:dyDescent="0.25">
      <c r="A19579" s="52" t="s">
        <v>31500</v>
      </c>
      <c r="B19579" s="51" t="s">
        <v>2995</v>
      </c>
    </row>
    <row r="19580" spans="1:2" ht="26.25" x14ac:dyDescent="0.25">
      <c r="A19580" s="52" t="s">
        <v>31501</v>
      </c>
      <c r="B19580" s="51" t="s">
        <v>2995</v>
      </c>
    </row>
    <row r="19581" spans="1:2" x14ac:dyDescent="0.25">
      <c r="A19581" s="52" t="s">
        <v>31502</v>
      </c>
      <c r="B19581" s="51" t="s">
        <v>2995</v>
      </c>
    </row>
    <row r="19582" spans="1:2" ht="26.25" x14ac:dyDescent="0.25">
      <c r="A19582" s="52" t="s">
        <v>31504</v>
      </c>
      <c r="B19582" s="51" t="s">
        <v>31503</v>
      </c>
    </row>
    <row r="19583" spans="1:2" ht="26.25" x14ac:dyDescent="0.25">
      <c r="A19583" s="52" t="s">
        <v>31506</v>
      </c>
      <c r="B19583" s="51" t="s">
        <v>31505</v>
      </c>
    </row>
    <row r="19584" spans="1:2" ht="26.25" x14ac:dyDescent="0.25">
      <c r="A19584" s="52" t="s">
        <v>31507</v>
      </c>
      <c r="B19584" s="51" t="s">
        <v>2995</v>
      </c>
    </row>
    <row r="19585" spans="1:2" x14ac:dyDescent="0.25">
      <c r="A19585" s="52" t="s">
        <v>31509</v>
      </c>
      <c r="B19585" s="51" t="s">
        <v>31508</v>
      </c>
    </row>
    <row r="19586" spans="1:2" ht="26.25" x14ac:dyDescent="0.25">
      <c r="A19586" s="52" t="s">
        <v>31510</v>
      </c>
      <c r="B19586" s="51" t="s">
        <v>2995</v>
      </c>
    </row>
    <row r="19587" spans="1:2" ht="26.25" x14ac:dyDescent="0.25">
      <c r="A19587" s="52" t="s">
        <v>31511</v>
      </c>
      <c r="B19587" s="51" t="s">
        <v>2995</v>
      </c>
    </row>
    <row r="19588" spans="1:2" ht="26.25" x14ac:dyDescent="0.25">
      <c r="A19588" s="52" t="s">
        <v>31512</v>
      </c>
      <c r="B19588" s="51" t="s">
        <v>2995</v>
      </c>
    </row>
    <row r="19589" spans="1:2" ht="26.25" x14ac:dyDescent="0.25">
      <c r="A19589" s="52" t="s">
        <v>31514</v>
      </c>
      <c r="B19589" s="51" t="s">
        <v>31513</v>
      </c>
    </row>
    <row r="19590" spans="1:2" ht="26.25" x14ac:dyDescent="0.25">
      <c r="A19590" s="52" t="s">
        <v>31515</v>
      </c>
      <c r="B19590" s="51" t="s">
        <v>2995</v>
      </c>
    </row>
    <row r="19591" spans="1:2" ht="26.25" x14ac:dyDescent="0.25">
      <c r="A19591" s="52" t="s">
        <v>31517</v>
      </c>
      <c r="B19591" s="51" t="s">
        <v>31516</v>
      </c>
    </row>
    <row r="19592" spans="1:2" ht="26.25" x14ac:dyDescent="0.25">
      <c r="A19592" s="52" t="s">
        <v>31519</v>
      </c>
      <c r="B19592" s="51" t="s">
        <v>31518</v>
      </c>
    </row>
    <row r="19593" spans="1:2" x14ac:dyDescent="0.25">
      <c r="A19593" s="52" t="s">
        <v>31521</v>
      </c>
      <c r="B19593" s="51" t="s">
        <v>31520</v>
      </c>
    </row>
    <row r="19594" spans="1:2" x14ac:dyDescent="0.25">
      <c r="A19594" s="52" t="s">
        <v>31522</v>
      </c>
      <c r="B19594" s="51" t="s">
        <v>2995</v>
      </c>
    </row>
    <row r="19595" spans="1:2" x14ac:dyDescent="0.25">
      <c r="A19595" s="52" t="s">
        <v>31524</v>
      </c>
      <c r="B19595" s="51" t="s">
        <v>31523</v>
      </c>
    </row>
    <row r="19596" spans="1:2" ht="26.25" x14ac:dyDescent="0.25">
      <c r="A19596" s="52" t="s">
        <v>31526</v>
      </c>
      <c r="B19596" s="51" t="s">
        <v>31525</v>
      </c>
    </row>
    <row r="19597" spans="1:2" ht="26.25" x14ac:dyDescent="0.25">
      <c r="A19597" s="52" t="s">
        <v>31528</v>
      </c>
      <c r="B19597" s="51" t="s">
        <v>31527</v>
      </c>
    </row>
    <row r="19598" spans="1:2" ht="39" x14ac:dyDescent="0.25">
      <c r="A19598" s="52" t="s">
        <v>31530</v>
      </c>
      <c r="B19598" s="51" t="s">
        <v>31529</v>
      </c>
    </row>
    <row r="19599" spans="1:2" ht="26.25" x14ac:dyDescent="0.25">
      <c r="A19599" s="52" t="s">
        <v>31532</v>
      </c>
      <c r="B19599" s="51" t="s">
        <v>31531</v>
      </c>
    </row>
    <row r="19600" spans="1:2" x14ac:dyDescent="0.25">
      <c r="A19600" s="52" t="s">
        <v>31533</v>
      </c>
      <c r="B19600" s="51" t="s">
        <v>2995</v>
      </c>
    </row>
    <row r="19601" spans="1:2" ht="26.25" x14ac:dyDescent="0.25">
      <c r="A19601" s="52" t="s">
        <v>31534</v>
      </c>
      <c r="B19601" s="51" t="s">
        <v>2995</v>
      </c>
    </row>
    <row r="19602" spans="1:2" ht="26.25" x14ac:dyDescent="0.25">
      <c r="A19602" s="52" t="s">
        <v>31535</v>
      </c>
      <c r="B19602" s="51" t="s">
        <v>2995</v>
      </c>
    </row>
    <row r="19603" spans="1:2" x14ac:dyDescent="0.25">
      <c r="A19603" s="52" t="s">
        <v>31537</v>
      </c>
      <c r="B19603" s="51" t="s">
        <v>31536</v>
      </c>
    </row>
    <row r="19604" spans="1:2" ht="39" x14ac:dyDescent="0.25">
      <c r="A19604" s="52" t="s">
        <v>31539</v>
      </c>
      <c r="B19604" s="51" t="s">
        <v>31538</v>
      </c>
    </row>
    <row r="19605" spans="1:2" ht="26.25" x14ac:dyDescent="0.25">
      <c r="A19605" s="52" t="s">
        <v>31540</v>
      </c>
      <c r="B19605" s="51" t="s">
        <v>2995</v>
      </c>
    </row>
    <row r="19606" spans="1:2" ht="26.25" x14ac:dyDescent="0.25">
      <c r="A19606" s="52" t="s">
        <v>31542</v>
      </c>
      <c r="B19606" s="51" t="s">
        <v>31541</v>
      </c>
    </row>
    <row r="19607" spans="1:2" ht="26.25" x14ac:dyDescent="0.25">
      <c r="A19607" s="52" t="s">
        <v>31544</v>
      </c>
      <c r="B19607" s="51" t="s">
        <v>31543</v>
      </c>
    </row>
    <row r="19608" spans="1:2" x14ac:dyDescent="0.25">
      <c r="A19608" s="52" t="s">
        <v>31545</v>
      </c>
      <c r="B19608" s="51" t="s">
        <v>2995</v>
      </c>
    </row>
    <row r="19609" spans="1:2" ht="26.25" x14ac:dyDescent="0.25">
      <c r="A19609" s="52" t="s">
        <v>31546</v>
      </c>
      <c r="B19609" s="51" t="s">
        <v>2995</v>
      </c>
    </row>
    <row r="19610" spans="1:2" ht="26.25" x14ac:dyDescent="0.25">
      <c r="A19610" s="52" t="s">
        <v>31547</v>
      </c>
      <c r="B19610" s="51" t="s">
        <v>2995</v>
      </c>
    </row>
    <row r="19611" spans="1:2" ht="26.25" x14ac:dyDescent="0.25">
      <c r="A19611" s="52" t="s">
        <v>31548</v>
      </c>
      <c r="B19611" s="51" t="s">
        <v>2995</v>
      </c>
    </row>
    <row r="19612" spans="1:2" ht="26.25" x14ac:dyDescent="0.25">
      <c r="A19612" s="52" t="s">
        <v>31549</v>
      </c>
      <c r="B19612" s="51" t="s">
        <v>2995</v>
      </c>
    </row>
    <row r="19613" spans="1:2" ht="26.25" x14ac:dyDescent="0.25">
      <c r="A19613" s="52" t="s">
        <v>31551</v>
      </c>
      <c r="B19613" s="51" t="s">
        <v>31550</v>
      </c>
    </row>
    <row r="19614" spans="1:2" ht="26.25" x14ac:dyDescent="0.25">
      <c r="A19614" s="52" t="s">
        <v>31552</v>
      </c>
      <c r="B19614" s="51" t="s">
        <v>2995</v>
      </c>
    </row>
    <row r="19615" spans="1:2" x14ac:dyDescent="0.25">
      <c r="A19615" s="52" t="s">
        <v>31553</v>
      </c>
      <c r="B19615" s="51"/>
    </row>
    <row r="19616" spans="1:2" ht="26.25" x14ac:dyDescent="0.25">
      <c r="A19616" s="52" t="s">
        <v>31555</v>
      </c>
      <c r="B19616" s="51" t="s">
        <v>31554</v>
      </c>
    </row>
    <row r="19617" spans="1:2" ht="26.25" x14ac:dyDescent="0.25">
      <c r="A19617" s="52" t="s">
        <v>31556</v>
      </c>
      <c r="B19617" s="51" t="s">
        <v>31554</v>
      </c>
    </row>
    <row r="19618" spans="1:2" x14ac:dyDescent="0.25">
      <c r="A19618" s="52" t="s">
        <v>31558</v>
      </c>
      <c r="B19618" s="51" t="s">
        <v>31557</v>
      </c>
    </row>
    <row r="19619" spans="1:2" ht="26.25" x14ac:dyDescent="0.25">
      <c r="A19619" s="52" t="s">
        <v>31560</v>
      </c>
      <c r="B19619" s="51" t="s">
        <v>31559</v>
      </c>
    </row>
    <row r="19620" spans="1:2" ht="26.25" x14ac:dyDescent="0.25">
      <c r="A19620" s="52" t="s">
        <v>31561</v>
      </c>
      <c r="B19620" s="51" t="s">
        <v>2995</v>
      </c>
    </row>
    <row r="19621" spans="1:2" ht="26.25" x14ac:dyDescent="0.25">
      <c r="A19621" s="52" t="s">
        <v>31562</v>
      </c>
      <c r="B19621" s="51" t="s">
        <v>2995</v>
      </c>
    </row>
    <row r="19622" spans="1:2" ht="26.25" x14ac:dyDescent="0.25">
      <c r="A19622" s="52" t="s">
        <v>31564</v>
      </c>
      <c r="B19622" s="51" t="s">
        <v>31563</v>
      </c>
    </row>
    <row r="19623" spans="1:2" ht="26.25" x14ac:dyDescent="0.25">
      <c r="A19623" s="52" t="s">
        <v>31566</v>
      </c>
      <c r="B19623" s="51" t="s">
        <v>31565</v>
      </c>
    </row>
    <row r="19624" spans="1:2" ht="26.25" x14ac:dyDescent="0.25">
      <c r="A19624" s="52" t="s">
        <v>31568</v>
      </c>
      <c r="B19624" s="51" t="s">
        <v>31567</v>
      </c>
    </row>
    <row r="19625" spans="1:2" x14ac:dyDescent="0.25">
      <c r="A19625" s="52" t="s">
        <v>31570</v>
      </c>
      <c r="B19625" s="51" t="s">
        <v>31569</v>
      </c>
    </row>
    <row r="19626" spans="1:2" ht="26.25" x14ac:dyDescent="0.25">
      <c r="A19626" s="52" t="s">
        <v>31571</v>
      </c>
      <c r="B19626" s="51" t="s">
        <v>2995</v>
      </c>
    </row>
    <row r="19627" spans="1:2" x14ac:dyDescent="0.25">
      <c r="A19627" s="52" t="s">
        <v>31573</v>
      </c>
      <c r="B19627" s="51" t="s">
        <v>31572</v>
      </c>
    </row>
    <row r="19628" spans="1:2" x14ac:dyDescent="0.25">
      <c r="A19628" s="52" t="s">
        <v>31574</v>
      </c>
      <c r="B19628" s="51" t="s">
        <v>2995</v>
      </c>
    </row>
    <row r="19629" spans="1:2" x14ac:dyDescent="0.25">
      <c r="A19629" s="52" t="s">
        <v>31575</v>
      </c>
      <c r="B19629" s="51" t="s">
        <v>2995</v>
      </c>
    </row>
    <row r="19630" spans="1:2" x14ac:dyDescent="0.25">
      <c r="A19630" s="52" t="s">
        <v>31576</v>
      </c>
      <c r="B19630" s="51" t="s">
        <v>2995</v>
      </c>
    </row>
    <row r="19631" spans="1:2" ht="26.25" x14ac:dyDescent="0.25">
      <c r="A19631" s="52" t="s">
        <v>31578</v>
      </c>
      <c r="B19631" s="51" t="s">
        <v>31577</v>
      </c>
    </row>
    <row r="19632" spans="1:2" ht="26.25" x14ac:dyDescent="0.25">
      <c r="A19632" s="52" t="s">
        <v>31580</v>
      </c>
      <c r="B19632" s="51" t="s">
        <v>31579</v>
      </c>
    </row>
    <row r="19633" spans="1:2" x14ac:dyDescent="0.25">
      <c r="A19633" s="52" t="s">
        <v>31581</v>
      </c>
      <c r="B19633" s="51" t="s">
        <v>2995</v>
      </c>
    </row>
    <row r="19634" spans="1:2" x14ac:dyDescent="0.25">
      <c r="A19634" s="52" t="s">
        <v>31583</v>
      </c>
      <c r="B19634" s="51" t="s">
        <v>31582</v>
      </c>
    </row>
    <row r="19635" spans="1:2" x14ac:dyDescent="0.25">
      <c r="A19635" s="52" t="s">
        <v>31585</v>
      </c>
      <c r="B19635" s="51" t="s">
        <v>31584</v>
      </c>
    </row>
    <row r="19636" spans="1:2" x14ac:dyDescent="0.25">
      <c r="A19636" s="52" t="s">
        <v>31586</v>
      </c>
      <c r="B19636" s="51" t="s">
        <v>2995</v>
      </c>
    </row>
    <row r="19637" spans="1:2" ht="26.25" x14ac:dyDescent="0.25">
      <c r="A19637" s="52" t="s">
        <v>31587</v>
      </c>
      <c r="B19637" s="51" t="s">
        <v>2995</v>
      </c>
    </row>
    <row r="19638" spans="1:2" x14ac:dyDescent="0.25">
      <c r="A19638" s="52" t="s">
        <v>31588</v>
      </c>
      <c r="B19638" s="51"/>
    </row>
    <row r="19639" spans="1:2" x14ac:dyDescent="0.25">
      <c r="A19639" s="52" t="s">
        <v>31590</v>
      </c>
      <c r="B19639" s="51" t="s">
        <v>31589</v>
      </c>
    </row>
    <row r="19640" spans="1:2" x14ac:dyDescent="0.25">
      <c r="A19640" s="52" t="s">
        <v>31591</v>
      </c>
      <c r="B19640" s="51"/>
    </row>
    <row r="19641" spans="1:2" x14ac:dyDescent="0.25">
      <c r="A19641" s="52" t="s">
        <v>31593</v>
      </c>
      <c r="B19641" s="51" t="s">
        <v>31592</v>
      </c>
    </row>
    <row r="19642" spans="1:2" ht="26.25" x14ac:dyDescent="0.25">
      <c r="A19642" s="52" t="s">
        <v>31594</v>
      </c>
      <c r="B19642" s="51" t="s">
        <v>2995</v>
      </c>
    </row>
    <row r="19643" spans="1:2" x14ac:dyDescent="0.25">
      <c r="A19643" s="52" t="s">
        <v>31595</v>
      </c>
      <c r="B19643" s="51" t="s">
        <v>2995</v>
      </c>
    </row>
    <row r="19644" spans="1:2" x14ac:dyDescent="0.25">
      <c r="A19644" s="52" t="s">
        <v>31596</v>
      </c>
      <c r="B19644" s="51"/>
    </row>
    <row r="19645" spans="1:2" x14ac:dyDescent="0.25">
      <c r="A19645" s="52" t="s">
        <v>31597</v>
      </c>
      <c r="B19645" s="51" t="s">
        <v>2995</v>
      </c>
    </row>
    <row r="19646" spans="1:2" ht="26.25" x14ac:dyDescent="0.25">
      <c r="A19646" s="52" t="s">
        <v>31599</v>
      </c>
      <c r="B19646" s="51" t="s">
        <v>31598</v>
      </c>
    </row>
    <row r="19647" spans="1:2" x14ac:dyDescent="0.25">
      <c r="A19647" s="52" t="s">
        <v>31601</v>
      </c>
      <c r="B19647" s="51" t="s">
        <v>31600</v>
      </c>
    </row>
    <row r="19648" spans="1:2" ht="26.25" x14ac:dyDescent="0.25">
      <c r="A19648" s="52" t="s">
        <v>31602</v>
      </c>
      <c r="B19648" s="51" t="s">
        <v>2995</v>
      </c>
    </row>
    <row r="19649" spans="1:2" ht="26.25" x14ac:dyDescent="0.25">
      <c r="A19649" s="52" t="s">
        <v>31604</v>
      </c>
      <c r="B19649" s="51" t="s">
        <v>31603</v>
      </c>
    </row>
    <row r="19650" spans="1:2" ht="26.25" x14ac:dyDescent="0.25">
      <c r="A19650" s="52" t="s">
        <v>31606</v>
      </c>
      <c r="B19650" s="51" t="s">
        <v>31605</v>
      </c>
    </row>
    <row r="19651" spans="1:2" ht="26.25" x14ac:dyDescent="0.25">
      <c r="A19651" s="52" t="s">
        <v>31607</v>
      </c>
      <c r="B19651" s="51" t="s">
        <v>2995</v>
      </c>
    </row>
    <row r="19652" spans="1:2" x14ac:dyDescent="0.25">
      <c r="A19652" s="52" t="s">
        <v>31608</v>
      </c>
      <c r="B19652" s="51" t="s">
        <v>2995</v>
      </c>
    </row>
    <row r="19653" spans="1:2" ht="26.25" x14ac:dyDescent="0.25">
      <c r="A19653" s="52" t="s">
        <v>31610</v>
      </c>
      <c r="B19653" s="51" t="s">
        <v>31609</v>
      </c>
    </row>
    <row r="19654" spans="1:2" ht="26.25" x14ac:dyDescent="0.25">
      <c r="A19654" s="52" t="s">
        <v>31612</v>
      </c>
      <c r="B19654" s="51" t="s">
        <v>31611</v>
      </c>
    </row>
    <row r="19655" spans="1:2" ht="26.25" x14ac:dyDescent="0.25">
      <c r="A19655" s="52" t="s">
        <v>31613</v>
      </c>
      <c r="B19655" s="51" t="s">
        <v>2995</v>
      </c>
    </row>
    <row r="19656" spans="1:2" ht="26.25" x14ac:dyDescent="0.25">
      <c r="A19656" s="52" t="s">
        <v>31615</v>
      </c>
      <c r="B19656" s="51" t="s">
        <v>31614</v>
      </c>
    </row>
    <row r="19657" spans="1:2" ht="26.25" x14ac:dyDescent="0.25">
      <c r="A19657" s="52" t="s">
        <v>31617</v>
      </c>
      <c r="B19657" s="51" t="s">
        <v>31616</v>
      </c>
    </row>
    <row r="19658" spans="1:2" ht="26.25" x14ac:dyDescent="0.25">
      <c r="A19658" s="52" t="s">
        <v>31618</v>
      </c>
      <c r="B19658" s="51" t="s">
        <v>2995</v>
      </c>
    </row>
    <row r="19659" spans="1:2" ht="26.25" x14ac:dyDescent="0.25">
      <c r="A19659" s="52" t="s">
        <v>31620</v>
      </c>
      <c r="B19659" s="51" t="s">
        <v>31619</v>
      </c>
    </row>
    <row r="19660" spans="1:2" x14ac:dyDescent="0.25">
      <c r="A19660" s="52" t="s">
        <v>31622</v>
      </c>
      <c r="B19660" s="51" t="s">
        <v>31621</v>
      </c>
    </row>
    <row r="19661" spans="1:2" x14ac:dyDescent="0.25">
      <c r="A19661" s="52" t="s">
        <v>31624</v>
      </c>
      <c r="B19661" s="51" t="s">
        <v>31623</v>
      </c>
    </row>
    <row r="19662" spans="1:2" x14ac:dyDescent="0.25">
      <c r="A19662" s="52" t="s">
        <v>31625</v>
      </c>
      <c r="B19662" s="51" t="s">
        <v>2995</v>
      </c>
    </row>
    <row r="19663" spans="1:2" x14ac:dyDescent="0.25">
      <c r="A19663" s="52" t="s">
        <v>31627</v>
      </c>
      <c r="B19663" s="51" t="s">
        <v>31626</v>
      </c>
    </row>
    <row r="19664" spans="1:2" x14ac:dyDescent="0.25">
      <c r="A19664" s="52" t="s">
        <v>31629</v>
      </c>
      <c r="B19664" s="51" t="s">
        <v>31628</v>
      </c>
    </row>
    <row r="19665" spans="1:2" ht="26.25" x14ac:dyDescent="0.25">
      <c r="A19665" s="52" t="s">
        <v>31630</v>
      </c>
      <c r="B19665" s="51" t="s">
        <v>2995</v>
      </c>
    </row>
    <row r="19666" spans="1:2" x14ac:dyDescent="0.25">
      <c r="A19666" s="52" t="s">
        <v>31632</v>
      </c>
      <c r="B19666" s="51" t="s">
        <v>31631</v>
      </c>
    </row>
    <row r="19667" spans="1:2" ht="26.25" x14ac:dyDescent="0.25">
      <c r="A19667" s="52" t="s">
        <v>31633</v>
      </c>
      <c r="B19667" s="51" t="s">
        <v>2995</v>
      </c>
    </row>
    <row r="19668" spans="1:2" ht="26.25" x14ac:dyDescent="0.25">
      <c r="A19668" s="52" t="s">
        <v>31635</v>
      </c>
      <c r="B19668" s="51" t="s">
        <v>31634</v>
      </c>
    </row>
    <row r="19669" spans="1:2" ht="26.25" x14ac:dyDescent="0.25">
      <c r="A19669" s="52" t="s">
        <v>31637</v>
      </c>
      <c r="B19669" s="51" t="s">
        <v>31636</v>
      </c>
    </row>
    <row r="19670" spans="1:2" x14ac:dyDescent="0.25">
      <c r="A19670" s="52" t="s">
        <v>31638</v>
      </c>
      <c r="B19670" s="51" t="s">
        <v>3053</v>
      </c>
    </row>
    <row r="19671" spans="1:2" x14ac:dyDescent="0.25">
      <c r="A19671" s="52" t="s">
        <v>31639</v>
      </c>
      <c r="B19671" s="51"/>
    </row>
    <row r="19672" spans="1:2" x14ac:dyDescent="0.25">
      <c r="A19672" s="52" t="s">
        <v>31640</v>
      </c>
      <c r="B19672" s="51"/>
    </row>
    <row r="19673" spans="1:2" x14ac:dyDescent="0.25">
      <c r="A19673" s="52" t="s">
        <v>31641</v>
      </c>
      <c r="B19673" s="51"/>
    </row>
    <row r="19674" spans="1:2" x14ac:dyDescent="0.25">
      <c r="A19674" s="52" t="s">
        <v>31642</v>
      </c>
      <c r="B19674" s="51"/>
    </row>
    <row r="19675" spans="1:2" ht="26.25" x14ac:dyDescent="0.25">
      <c r="A19675" s="52" t="s">
        <v>31643</v>
      </c>
      <c r="B19675" s="51"/>
    </row>
    <row r="19676" spans="1:2" x14ac:dyDescent="0.25">
      <c r="A19676" s="52" t="s">
        <v>31644</v>
      </c>
      <c r="B19676" s="51"/>
    </row>
    <row r="19677" spans="1:2" x14ac:dyDescent="0.25">
      <c r="A19677" s="52" t="s">
        <v>31646</v>
      </c>
      <c r="B19677" s="51" t="s">
        <v>31645</v>
      </c>
    </row>
    <row r="19678" spans="1:2" x14ac:dyDescent="0.25">
      <c r="A19678" s="52" t="s">
        <v>31648</v>
      </c>
      <c r="B19678" s="51" t="s">
        <v>31647</v>
      </c>
    </row>
    <row r="19679" spans="1:2" x14ac:dyDescent="0.25">
      <c r="A19679" s="52" t="s">
        <v>31649</v>
      </c>
      <c r="B19679" s="51"/>
    </row>
    <row r="19680" spans="1:2" x14ac:dyDescent="0.25">
      <c r="A19680" s="52" t="s">
        <v>31650</v>
      </c>
      <c r="B19680" s="51"/>
    </row>
    <row r="19681" spans="1:2" x14ac:dyDescent="0.25">
      <c r="A19681" s="52" t="s">
        <v>31650</v>
      </c>
      <c r="B19681" s="51"/>
    </row>
    <row r="19682" spans="1:2" ht="26.25" x14ac:dyDescent="0.25">
      <c r="A19682" s="52" t="s">
        <v>31651</v>
      </c>
      <c r="B19682" s="51"/>
    </row>
    <row r="19683" spans="1:2" x14ac:dyDescent="0.25">
      <c r="A19683" s="52" t="s">
        <v>31652</v>
      </c>
      <c r="B19683" s="51"/>
    </row>
    <row r="19684" spans="1:2" x14ac:dyDescent="0.25">
      <c r="A19684" s="52" t="s">
        <v>31653</v>
      </c>
      <c r="B19684" s="51"/>
    </row>
    <row r="19685" spans="1:2" x14ac:dyDescent="0.25">
      <c r="A19685" s="52" t="s">
        <v>31654</v>
      </c>
      <c r="B19685" s="51" t="s">
        <v>3053</v>
      </c>
    </row>
    <row r="19686" spans="1:2" x14ac:dyDescent="0.25">
      <c r="A19686" s="52" t="s">
        <v>31655</v>
      </c>
      <c r="B19686" s="51"/>
    </row>
    <row r="19687" spans="1:2" x14ac:dyDescent="0.25">
      <c r="A19687" s="52" t="s">
        <v>31656</v>
      </c>
      <c r="B19687" s="51" t="s">
        <v>2995</v>
      </c>
    </row>
    <row r="19688" spans="1:2" x14ac:dyDescent="0.25">
      <c r="A19688" s="52" t="s">
        <v>31657</v>
      </c>
      <c r="B19688" s="51"/>
    </row>
    <row r="19689" spans="1:2" x14ac:dyDescent="0.25">
      <c r="A19689" s="52" t="s">
        <v>31659</v>
      </c>
      <c r="B19689" s="51" t="s">
        <v>31658</v>
      </c>
    </row>
    <row r="19690" spans="1:2" ht="26.25" x14ac:dyDescent="0.25">
      <c r="A19690" s="52" t="s">
        <v>31661</v>
      </c>
      <c r="B19690" s="51" t="s">
        <v>31660</v>
      </c>
    </row>
    <row r="19691" spans="1:2" x14ac:dyDescent="0.25">
      <c r="A19691" s="52" t="s">
        <v>31663</v>
      </c>
      <c r="B19691" s="51" t="s">
        <v>31662</v>
      </c>
    </row>
    <row r="19692" spans="1:2" ht="26.25" x14ac:dyDescent="0.25">
      <c r="A19692" s="52" t="s">
        <v>31664</v>
      </c>
      <c r="B19692" s="51"/>
    </row>
    <row r="19693" spans="1:2" ht="26.25" x14ac:dyDescent="0.25">
      <c r="A19693" s="52" t="s">
        <v>31665</v>
      </c>
      <c r="B19693" s="51"/>
    </row>
    <row r="19694" spans="1:2" ht="26.25" x14ac:dyDescent="0.25">
      <c r="A19694" s="52" t="s">
        <v>31667</v>
      </c>
      <c r="B19694" s="51" t="s">
        <v>31666</v>
      </c>
    </row>
    <row r="19695" spans="1:2" x14ac:dyDescent="0.25">
      <c r="A19695" s="52" t="s">
        <v>31668</v>
      </c>
      <c r="B19695" s="51"/>
    </row>
    <row r="19696" spans="1:2" x14ac:dyDescent="0.25">
      <c r="A19696" s="52" t="s">
        <v>31669</v>
      </c>
      <c r="B19696" s="51"/>
    </row>
    <row r="19697" spans="1:2" x14ac:dyDescent="0.25">
      <c r="A19697" s="52" t="s">
        <v>31670</v>
      </c>
      <c r="B19697" s="51"/>
    </row>
    <row r="19698" spans="1:2" x14ac:dyDescent="0.25">
      <c r="A19698" s="52" t="s">
        <v>31670</v>
      </c>
      <c r="B19698" s="51"/>
    </row>
    <row r="19699" spans="1:2" x14ac:dyDescent="0.25">
      <c r="A19699" s="52" t="s">
        <v>31671</v>
      </c>
      <c r="B19699" s="51"/>
    </row>
    <row r="19700" spans="1:2" ht="26.25" x14ac:dyDescent="0.25">
      <c r="A19700" s="52" t="s">
        <v>31672</v>
      </c>
      <c r="B19700" s="51"/>
    </row>
    <row r="19701" spans="1:2" x14ac:dyDescent="0.25">
      <c r="A19701" s="52" t="s">
        <v>31673</v>
      </c>
      <c r="B19701" s="51"/>
    </row>
    <row r="19702" spans="1:2" x14ac:dyDescent="0.25">
      <c r="A19702" s="52" t="s">
        <v>31674</v>
      </c>
      <c r="B19702" s="51"/>
    </row>
    <row r="19703" spans="1:2" x14ac:dyDescent="0.25">
      <c r="A19703" s="52" t="s">
        <v>31675</v>
      </c>
      <c r="B19703" s="51"/>
    </row>
    <row r="19704" spans="1:2" ht="26.25" x14ac:dyDescent="0.25">
      <c r="A19704" s="52" t="s">
        <v>31676</v>
      </c>
      <c r="B19704" s="51"/>
    </row>
    <row r="19705" spans="1:2" x14ac:dyDescent="0.25">
      <c r="A19705" s="52" t="s">
        <v>31677</v>
      </c>
      <c r="B19705" s="51"/>
    </row>
    <row r="19706" spans="1:2" x14ac:dyDescent="0.25">
      <c r="A19706" s="52" t="s">
        <v>31679</v>
      </c>
      <c r="B19706" s="51" t="s">
        <v>31678</v>
      </c>
    </row>
    <row r="19707" spans="1:2" x14ac:dyDescent="0.25">
      <c r="A19707" s="52" t="s">
        <v>31680</v>
      </c>
      <c r="B19707" s="51"/>
    </row>
    <row r="19708" spans="1:2" x14ac:dyDescent="0.25">
      <c r="A19708" s="52" t="s">
        <v>31680</v>
      </c>
      <c r="B19708" s="51" t="s">
        <v>31681</v>
      </c>
    </row>
    <row r="19709" spans="1:2" x14ac:dyDescent="0.25">
      <c r="A19709" s="52" t="s">
        <v>31680</v>
      </c>
      <c r="B19709" s="51"/>
    </row>
    <row r="19710" spans="1:2" x14ac:dyDescent="0.25">
      <c r="A19710" s="52" t="s">
        <v>31683</v>
      </c>
      <c r="B19710" s="51" t="s">
        <v>31682</v>
      </c>
    </row>
    <row r="19711" spans="1:2" x14ac:dyDescent="0.25">
      <c r="A19711" s="52" t="s">
        <v>31684</v>
      </c>
      <c r="B19711" s="51"/>
    </row>
    <row r="19712" spans="1:2" x14ac:dyDescent="0.25">
      <c r="A19712" s="52" t="s">
        <v>31685</v>
      </c>
      <c r="B19712" s="51"/>
    </row>
    <row r="19713" spans="1:2" x14ac:dyDescent="0.25">
      <c r="A19713" s="52" t="s">
        <v>31686</v>
      </c>
      <c r="B19713" s="51"/>
    </row>
    <row r="19714" spans="1:2" x14ac:dyDescent="0.25">
      <c r="A19714" s="52" t="s">
        <v>31687</v>
      </c>
      <c r="B19714" s="51" t="s">
        <v>3053</v>
      </c>
    </row>
    <row r="19715" spans="1:2" x14ac:dyDescent="0.25">
      <c r="A19715" s="52" t="s">
        <v>31688</v>
      </c>
      <c r="B19715" s="51"/>
    </row>
    <row r="19716" spans="1:2" x14ac:dyDescent="0.25">
      <c r="A19716" s="52" t="s">
        <v>31689</v>
      </c>
      <c r="B19716" s="51"/>
    </row>
    <row r="19717" spans="1:2" x14ac:dyDescent="0.25">
      <c r="A19717" s="52" t="s">
        <v>31691</v>
      </c>
      <c r="B19717" s="51" t="s">
        <v>31690</v>
      </c>
    </row>
    <row r="19718" spans="1:2" x14ac:dyDescent="0.25">
      <c r="A19718" s="52" t="s">
        <v>31692</v>
      </c>
      <c r="B19718" s="51"/>
    </row>
    <row r="19719" spans="1:2" x14ac:dyDescent="0.25">
      <c r="A19719" s="52" t="s">
        <v>31693</v>
      </c>
      <c r="B19719" s="51"/>
    </row>
    <row r="19720" spans="1:2" ht="26.25" x14ac:dyDescent="0.25">
      <c r="A19720" s="52" t="s">
        <v>31695</v>
      </c>
      <c r="B19720" s="51" t="s">
        <v>31694</v>
      </c>
    </row>
    <row r="19721" spans="1:2" x14ac:dyDescent="0.25">
      <c r="A19721" s="52" t="s">
        <v>31696</v>
      </c>
      <c r="B19721" s="51"/>
    </row>
    <row r="19722" spans="1:2" x14ac:dyDescent="0.25">
      <c r="A19722" s="52" t="s">
        <v>31698</v>
      </c>
      <c r="B19722" s="51" t="s">
        <v>31697</v>
      </c>
    </row>
    <row r="19723" spans="1:2" x14ac:dyDescent="0.25">
      <c r="A19723" s="52" t="s">
        <v>31699</v>
      </c>
      <c r="B19723" s="51"/>
    </row>
    <row r="19724" spans="1:2" x14ac:dyDescent="0.25">
      <c r="A19724" s="52" t="s">
        <v>31700</v>
      </c>
      <c r="B19724" s="51"/>
    </row>
    <row r="19725" spans="1:2" x14ac:dyDescent="0.25">
      <c r="A19725" s="52" t="s">
        <v>31702</v>
      </c>
      <c r="B19725" s="51" t="s">
        <v>31701</v>
      </c>
    </row>
    <row r="19726" spans="1:2" x14ac:dyDescent="0.25">
      <c r="A19726" s="52" t="s">
        <v>31703</v>
      </c>
      <c r="B19726" s="51"/>
    </row>
    <row r="19727" spans="1:2" x14ac:dyDescent="0.25">
      <c r="A19727" s="52" t="s">
        <v>31704</v>
      </c>
      <c r="B19727" s="51"/>
    </row>
    <row r="19728" spans="1:2" x14ac:dyDescent="0.25">
      <c r="A19728" s="52" t="s">
        <v>31704</v>
      </c>
      <c r="B19728" s="51"/>
    </row>
    <row r="19729" spans="1:2" x14ac:dyDescent="0.25">
      <c r="A19729" s="52" t="s">
        <v>31704</v>
      </c>
      <c r="B19729" s="51"/>
    </row>
    <row r="19730" spans="1:2" x14ac:dyDescent="0.25">
      <c r="A19730" s="52" t="s">
        <v>31705</v>
      </c>
      <c r="B19730" s="51"/>
    </row>
    <row r="19731" spans="1:2" x14ac:dyDescent="0.25">
      <c r="A19731" s="52" t="s">
        <v>31707</v>
      </c>
      <c r="B19731" s="51" t="s">
        <v>31706</v>
      </c>
    </row>
    <row r="19732" spans="1:2" x14ac:dyDescent="0.25">
      <c r="A19732" s="52" t="s">
        <v>31708</v>
      </c>
      <c r="B19732" s="51"/>
    </row>
    <row r="19733" spans="1:2" ht="26.25" x14ac:dyDescent="0.25">
      <c r="A19733" s="52" t="s">
        <v>31710</v>
      </c>
      <c r="B19733" s="51" t="s">
        <v>31709</v>
      </c>
    </row>
    <row r="19734" spans="1:2" x14ac:dyDescent="0.25">
      <c r="A19734" s="52" t="s">
        <v>31711</v>
      </c>
      <c r="B19734" s="51" t="s">
        <v>2995</v>
      </c>
    </row>
    <row r="19735" spans="1:2" x14ac:dyDescent="0.25">
      <c r="A19735" s="52" t="s">
        <v>31713</v>
      </c>
      <c r="B19735" s="51" t="s">
        <v>31712</v>
      </c>
    </row>
    <row r="19736" spans="1:2" x14ac:dyDescent="0.25">
      <c r="A19736" s="52" t="s">
        <v>31714</v>
      </c>
      <c r="B19736" s="51" t="s">
        <v>2995</v>
      </c>
    </row>
    <row r="19737" spans="1:2" x14ac:dyDescent="0.25">
      <c r="A19737" s="52" t="s">
        <v>31715</v>
      </c>
      <c r="B19737" s="51" t="s">
        <v>2995</v>
      </c>
    </row>
    <row r="19738" spans="1:2" x14ac:dyDescent="0.25">
      <c r="A19738" s="52" t="s">
        <v>31716</v>
      </c>
      <c r="B19738" s="51" t="s">
        <v>2995</v>
      </c>
    </row>
    <row r="19739" spans="1:2" ht="26.25" x14ac:dyDescent="0.25">
      <c r="A19739" s="52" t="s">
        <v>31718</v>
      </c>
      <c r="B19739" s="51" t="s">
        <v>31717</v>
      </c>
    </row>
    <row r="19740" spans="1:2" x14ac:dyDescent="0.25">
      <c r="A19740" s="52" t="s">
        <v>31720</v>
      </c>
      <c r="B19740" s="51" t="s">
        <v>31719</v>
      </c>
    </row>
    <row r="19741" spans="1:2" ht="26.25" x14ac:dyDescent="0.25">
      <c r="A19741" s="52" t="s">
        <v>31722</v>
      </c>
      <c r="B19741" s="51" t="s">
        <v>31721</v>
      </c>
    </row>
    <row r="19742" spans="1:2" ht="26.25" x14ac:dyDescent="0.25">
      <c r="A19742" s="52" t="s">
        <v>31724</v>
      </c>
      <c r="B19742" s="51" t="s">
        <v>31723</v>
      </c>
    </row>
    <row r="19743" spans="1:2" ht="26.25" x14ac:dyDescent="0.25">
      <c r="A19743" s="52" t="s">
        <v>31724</v>
      </c>
      <c r="B19743" s="51" t="s">
        <v>31723</v>
      </c>
    </row>
    <row r="19744" spans="1:2" ht="26.25" x14ac:dyDescent="0.25">
      <c r="A19744" s="52" t="s">
        <v>31724</v>
      </c>
      <c r="B19744" s="51" t="s">
        <v>31723</v>
      </c>
    </row>
    <row r="19745" spans="1:2" ht="26.25" x14ac:dyDescent="0.25">
      <c r="A19745" s="52" t="s">
        <v>31724</v>
      </c>
      <c r="B19745" s="51" t="s">
        <v>3053</v>
      </c>
    </row>
    <row r="19746" spans="1:2" ht="26.25" x14ac:dyDescent="0.25">
      <c r="A19746" s="52" t="s">
        <v>31724</v>
      </c>
      <c r="B19746" s="51" t="s">
        <v>3053</v>
      </c>
    </row>
    <row r="19747" spans="1:2" ht="26.25" x14ac:dyDescent="0.25">
      <c r="A19747" s="52" t="s">
        <v>31724</v>
      </c>
      <c r="B19747" s="51" t="s">
        <v>31723</v>
      </c>
    </row>
    <row r="19748" spans="1:2" ht="26.25" x14ac:dyDescent="0.25">
      <c r="A19748" s="52" t="s">
        <v>31724</v>
      </c>
      <c r="B19748" s="51" t="s">
        <v>3053</v>
      </c>
    </row>
    <row r="19749" spans="1:2" ht="26.25" x14ac:dyDescent="0.25">
      <c r="A19749" s="52" t="s">
        <v>31724</v>
      </c>
      <c r="B19749" s="51" t="s">
        <v>31723</v>
      </c>
    </row>
    <row r="19750" spans="1:2" ht="26.25" x14ac:dyDescent="0.25">
      <c r="A19750" s="52" t="s">
        <v>31724</v>
      </c>
      <c r="B19750" s="51" t="s">
        <v>31723</v>
      </c>
    </row>
    <row r="19751" spans="1:2" ht="26.25" x14ac:dyDescent="0.25">
      <c r="A19751" s="52" t="s">
        <v>31725</v>
      </c>
      <c r="B19751" s="51" t="s">
        <v>3053</v>
      </c>
    </row>
    <row r="19752" spans="1:2" ht="26.25" x14ac:dyDescent="0.25">
      <c r="A19752" s="52" t="s">
        <v>31725</v>
      </c>
      <c r="B19752" s="51" t="s">
        <v>31723</v>
      </c>
    </row>
    <row r="19753" spans="1:2" x14ac:dyDescent="0.25">
      <c r="A19753" s="52" t="s">
        <v>31726</v>
      </c>
      <c r="B19753" s="51" t="s">
        <v>2995</v>
      </c>
    </row>
    <row r="19754" spans="1:2" ht="26.25" x14ac:dyDescent="0.25">
      <c r="A19754" s="52" t="s">
        <v>31727</v>
      </c>
      <c r="B19754" s="51" t="s">
        <v>2995</v>
      </c>
    </row>
    <row r="19755" spans="1:2" ht="26.25" x14ac:dyDescent="0.25">
      <c r="A19755" s="52" t="s">
        <v>31729</v>
      </c>
      <c r="B19755" s="51" t="s">
        <v>31728</v>
      </c>
    </row>
    <row r="19756" spans="1:2" ht="26.25" x14ac:dyDescent="0.25">
      <c r="A19756" s="52" t="s">
        <v>31731</v>
      </c>
      <c r="B19756" s="51" t="s">
        <v>31730</v>
      </c>
    </row>
    <row r="19757" spans="1:2" x14ac:dyDescent="0.25">
      <c r="A19757" s="52" t="s">
        <v>31732</v>
      </c>
      <c r="B19757" s="51" t="s">
        <v>2995</v>
      </c>
    </row>
    <row r="19758" spans="1:2" ht="39" x14ac:dyDescent="0.25">
      <c r="A19758" s="52" t="s">
        <v>31734</v>
      </c>
      <c r="B19758" s="51" t="s">
        <v>31733</v>
      </c>
    </row>
    <row r="19759" spans="1:2" x14ac:dyDescent="0.25">
      <c r="A19759" s="52" t="s">
        <v>31736</v>
      </c>
      <c r="B19759" s="51" t="s">
        <v>31735</v>
      </c>
    </row>
    <row r="19760" spans="1:2" ht="26.25" x14ac:dyDescent="0.25">
      <c r="A19760" s="52" t="s">
        <v>31737</v>
      </c>
      <c r="B19760" s="51" t="s">
        <v>2995</v>
      </c>
    </row>
    <row r="19761" spans="1:2" x14ac:dyDescent="0.25">
      <c r="A19761" s="52" t="s">
        <v>31739</v>
      </c>
      <c r="B19761" s="51" t="s">
        <v>31738</v>
      </c>
    </row>
    <row r="19762" spans="1:2" ht="26.25" x14ac:dyDescent="0.25">
      <c r="A19762" s="52" t="s">
        <v>31741</v>
      </c>
      <c r="B19762" s="51" t="s">
        <v>31740</v>
      </c>
    </row>
    <row r="19763" spans="1:2" x14ac:dyDescent="0.25">
      <c r="A19763" s="52" t="s">
        <v>31742</v>
      </c>
      <c r="B19763" s="51"/>
    </row>
    <row r="19764" spans="1:2" x14ac:dyDescent="0.25">
      <c r="A19764" s="52" t="s">
        <v>31744</v>
      </c>
      <c r="B19764" s="51" t="s">
        <v>31743</v>
      </c>
    </row>
    <row r="19765" spans="1:2" x14ac:dyDescent="0.25">
      <c r="A19765" s="52" t="s">
        <v>31745</v>
      </c>
      <c r="B19765" s="51"/>
    </row>
    <row r="19766" spans="1:2" ht="26.25" x14ac:dyDescent="0.25">
      <c r="A19766" s="52" t="s">
        <v>31747</v>
      </c>
      <c r="B19766" s="51" t="s">
        <v>31746</v>
      </c>
    </row>
    <row r="19767" spans="1:2" x14ac:dyDescent="0.25">
      <c r="A19767" s="52" t="s">
        <v>31748</v>
      </c>
      <c r="B19767" s="51"/>
    </row>
    <row r="19768" spans="1:2" ht="26.25" x14ac:dyDescent="0.25">
      <c r="A19768" s="52" t="s">
        <v>31750</v>
      </c>
      <c r="B19768" s="51" t="s">
        <v>31749</v>
      </c>
    </row>
    <row r="19769" spans="1:2" ht="26.25" x14ac:dyDescent="0.25">
      <c r="A19769" s="52" t="s">
        <v>31750</v>
      </c>
      <c r="B19769" s="51"/>
    </row>
    <row r="19770" spans="1:2" ht="26.25" x14ac:dyDescent="0.25">
      <c r="A19770" s="52" t="s">
        <v>31751</v>
      </c>
      <c r="B19770" s="51"/>
    </row>
    <row r="19771" spans="1:2" ht="26.25" x14ac:dyDescent="0.25">
      <c r="A19771" s="52" t="s">
        <v>31753</v>
      </c>
      <c r="B19771" s="51" t="s">
        <v>31752</v>
      </c>
    </row>
    <row r="19772" spans="1:2" x14ac:dyDescent="0.25">
      <c r="A19772" s="52" t="s">
        <v>31754</v>
      </c>
      <c r="B19772" s="51" t="s">
        <v>2995</v>
      </c>
    </row>
    <row r="19773" spans="1:2" x14ac:dyDescent="0.25">
      <c r="A19773" s="52" t="s">
        <v>31755</v>
      </c>
      <c r="B19773" s="51"/>
    </row>
    <row r="19774" spans="1:2" x14ac:dyDescent="0.25">
      <c r="A19774" s="52" t="s">
        <v>31756</v>
      </c>
      <c r="B19774" s="51"/>
    </row>
    <row r="19775" spans="1:2" ht="26.25" x14ac:dyDescent="0.25">
      <c r="A19775" s="52" t="s">
        <v>31758</v>
      </c>
      <c r="B19775" s="51" t="s">
        <v>31757</v>
      </c>
    </row>
    <row r="19776" spans="1:2" ht="26.25" x14ac:dyDescent="0.25">
      <c r="A19776" s="52" t="s">
        <v>31759</v>
      </c>
      <c r="B19776" s="51"/>
    </row>
    <row r="19777" spans="1:2" x14ac:dyDescent="0.25">
      <c r="A19777" s="52" t="s">
        <v>31761</v>
      </c>
      <c r="B19777" s="51" t="s">
        <v>31760</v>
      </c>
    </row>
    <row r="19778" spans="1:2" x14ac:dyDescent="0.25">
      <c r="A19778" s="52" t="s">
        <v>31762</v>
      </c>
      <c r="B19778" s="51"/>
    </row>
    <row r="19779" spans="1:2" ht="26.25" x14ac:dyDescent="0.25">
      <c r="A19779" s="52" t="s">
        <v>31763</v>
      </c>
      <c r="B19779" s="51" t="s">
        <v>2995</v>
      </c>
    </row>
    <row r="19780" spans="1:2" x14ac:dyDescent="0.25">
      <c r="A19780" s="52" t="s">
        <v>31765</v>
      </c>
      <c r="B19780" s="51" t="s">
        <v>31764</v>
      </c>
    </row>
    <row r="19781" spans="1:2" x14ac:dyDescent="0.25">
      <c r="A19781" s="52" t="s">
        <v>31766</v>
      </c>
      <c r="B19781" s="51" t="s">
        <v>31764</v>
      </c>
    </row>
    <row r="19782" spans="1:2" x14ac:dyDescent="0.25">
      <c r="A19782" s="52" t="s">
        <v>31768</v>
      </c>
      <c r="B19782" s="51" t="s">
        <v>31767</v>
      </c>
    </row>
    <row r="19783" spans="1:2" ht="26.25" x14ac:dyDescent="0.25">
      <c r="A19783" s="52" t="s">
        <v>31770</v>
      </c>
      <c r="B19783" s="51" t="s">
        <v>31769</v>
      </c>
    </row>
    <row r="19784" spans="1:2" x14ac:dyDescent="0.25">
      <c r="A19784" s="52" t="s">
        <v>31772</v>
      </c>
      <c r="B19784" s="51" t="s">
        <v>31771</v>
      </c>
    </row>
    <row r="19785" spans="1:2" ht="26.25" x14ac:dyDescent="0.25">
      <c r="A19785" s="52" t="s">
        <v>31774</v>
      </c>
      <c r="B19785" s="51" t="s">
        <v>31773</v>
      </c>
    </row>
    <row r="19786" spans="1:2" x14ac:dyDescent="0.25">
      <c r="A19786" s="52" t="s">
        <v>31775</v>
      </c>
      <c r="B19786" s="51" t="s">
        <v>2995</v>
      </c>
    </row>
    <row r="19787" spans="1:2" ht="26.25" x14ac:dyDescent="0.25">
      <c r="A19787" s="52" t="s">
        <v>31777</v>
      </c>
      <c r="B19787" s="51" t="s">
        <v>31776</v>
      </c>
    </row>
    <row r="19788" spans="1:2" x14ac:dyDescent="0.25">
      <c r="A19788" s="52" t="s">
        <v>31779</v>
      </c>
      <c r="B19788" s="51" t="s">
        <v>31778</v>
      </c>
    </row>
    <row r="19789" spans="1:2" x14ac:dyDescent="0.25">
      <c r="A19789" s="52" t="s">
        <v>31781</v>
      </c>
      <c r="B19789" s="51" t="s">
        <v>31780</v>
      </c>
    </row>
    <row r="19790" spans="1:2" x14ac:dyDescent="0.25">
      <c r="A19790" s="52" t="s">
        <v>31782</v>
      </c>
      <c r="B19790" s="51" t="s">
        <v>2995</v>
      </c>
    </row>
    <row r="19791" spans="1:2" x14ac:dyDescent="0.25">
      <c r="A19791" s="52" t="s">
        <v>31783</v>
      </c>
      <c r="B19791" s="51"/>
    </row>
    <row r="19792" spans="1:2" x14ac:dyDescent="0.25">
      <c r="A19792" s="52" t="s">
        <v>31784</v>
      </c>
      <c r="B19792" s="51"/>
    </row>
    <row r="19793" spans="1:2" x14ac:dyDescent="0.25">
      <c r="A19793" s="52" t="s">
        <v>31786</v>
      </c>
      <c r="B19793" s="51" t="s">
        <v>31785</v>
      </c>
    </row>
    <row r="19794" spans="1:2" ht="26.25" x14ac:dyDescent="0.25">
      <c r="A19794" s="52" t="s">
        <v>31787</v>
      </c>
      <c r="B19794" s="51" t="s">
        <v>2995</v>
      </c>
    </row>
    <row r="19795" spans="1:2" ht="26.25" x14ac:dyDescent="0.25">
      <c r="A19795" s="52" t="s">
        <v>31789</v>
      </c>
      <c r="B19795" s="51" t="s">
        <v>31788</v>
      </c>
    </row>
    <row r="19796" spans="1:2" x14ac:dyDescent="0.25">
      <c r="A19796" s="52" t="s">
        <v>31790</v>
      </c>
      <c r="B19796" s="51" t="s">
        <v>2995</v>
      </c>
    </row>
    <row r="19797" spans="1:2" ht="26.25" x14ac:dyDescent="0.25">
      <c r="A19797" s="52" t="s">
        <v>31792</v>
      </c>
      <c r="B19797" s="51" t="s">
        <v>31791</v>
      </c>
    </row>
    <row r="19798" spans="1:2" ht="26.25" x14ac:dyDescent="0.25">
      <c r="A19798" s="52" t="s">
        <v>31794</v>
      </c>
      <c r="B19798" s="51" t="s">
        <v>31793</v>
      </c>
    </row>
    <row r="19799" spans="1:2" ht="26.25" x14ac:dyDescent="0.25">
      <c r="A19799" s="52" t="s">
        <v>31795</v>
      </c>
      <c r="B19799" s="51" t="s">
        <v>2995</v>
      </c>
    </row>
    <row r="19800" spans="1:2" ht="26.25" x14ac:dyDescent="0.25">
      <c r="A19800" s="52" t="s">
        <v>31797</v>
      </c>
      <c r="B19800" s="51" t="s">
        <v>31796</v>
      </c>
    </row>
    <row r="19801" spans="1:2" x14ac:dyDescent="0.25">
      <c r="A19801" s="52" t="s">
        <v>31799</v>
      </c>
      <c r="B19801" s="51" t="s">
        <v>31798</v>
      </c>
    </row>
    <row r="19802" spans="1:2" x14ac:dyDescent="0.25">
      <c r="A19802" s="52" t="s">
        <v>31801</v>
      </c>
      <c r="B19802" s="51" t="s">
        <v>31800</v>
      </c>
    </row>
    <row r="19803" spans="1:2" x14ac:dyDescent="0.25">
      <c r="A19803" s="52" t="s">
        <v>31803</v>
      </c>
      <c r="B19803" s="51" t="s">
        <v>31802</v>
      </c>
    </row>
    <row r="19804" spans="1:2" ht="26.25" x14ac:dyDescent="0.25">
      <c r="A19804" s="52" t="s">
        <v>31805</v>
      </c>
      <c r="B19804" s="51" t="s">
        <v>31804</v>
      </c>
    </row>
    <row r="19805" spans="1:2" x14ac:dyDescent="0.25">
      <c r="A19805" s="52" t="s">
        <v>31806</v>
      </c>
      <c r="B19805" s="51" t="s">
        <v>2995</v>
      </c>
    </row>
    <row r="19806" spans="1:2" ht="26.25" x14ac:dyDescent="0.25">
      <c r="A19806" s="52" t="s">
        <v>31807</v>
      </c>
      <c r="B19806" s="51" t="s">
        <v>2995</v>
      </c>
    </row>
    <row r="19807" spans="1:2" ht="26.25" x14ac:dyDescent="0.25">
      <c r="A19807" s="52" t="s">
        <v>31809</v>
      </c>
      <c r="B19807" s="51" t="s">
        <v>31808</v>
      </c>
    </row>
    <row r="19808" spans="1:2" x14ac:dyDescent="0.25">
      <c r="A19808" s="52" t="s">
        <v>31811</v>
      </c>
      <c r="B19808" s="51" t="s">
        <v>31810</v>
      </c>
    </row>
    <row r="19809" spans="1:2" ht="26.25" x14ac:dyDescent="0.25">
      <c r="A19809" s="52" t="s">
        <v>31813</v>
      </c>
      <c r="B19809" s="51" t="s">
        <v>31812</v>
      </c>
    </row>
    <row r="19810" spans="1:2" x14ac:dyDescent="0.25">
      <c r="A19810" s="52" t="s">
        <v>31814</v>
      </c>
      <c r="B19810" s="51" t="s">
        <v>2995</v>
      </c>
    </row>
    <row r="19811" spans="1:2" ht="26.25" x14ac:dyDescent="0.25">
      <c r="A19811" s="52" t="s">
        <v>31816</v>
      </c>
      <c r="B19811" s="51" t="s">
        <v>31815</v>
      </c>
    </row>
    <row r="19812" spans="1:2" x14ac:dyDescent="0.25">
      <c r="A19812" s="52" t="s">
        <v>31817</v>
      </c>
      <c r="B19812" s="51" t="s">
        <v>2995</v>
      </c>
    </row>
    <row r="19813" spans="1:2" x14ac:dyDescent="0.25">
      <c r="A19813" s="52" t="s">
        <v>31818</v>
      </c>
      <c r="B19813" s="51"/>
    </row>
    <row r="19814" spans="1:2" x14ac:dyDescent="0.25">
      <c r="A19814" s="52" t="s">
        <v>31819</v>
      </c>
      <c r="B19814" s="51" t="s">
        <v>2995</v>
      </c>
    </row>
    <row r="19815" spans="1:2" ht="26.25" x14ac:dyDescent="0.25">
      <c r="A19815" s="52" t="s">
        <v>31820</v>
      </c>
      <c r="B19815" s="51" t="s">
        <v>2995</v>
      </c>
    </row>
    <row r="19816" spans="1:2" x14ac:dyDescent="0.25">
      <c r="A19816" s="52" t="s">
        <v>31821</v>
      </c>
      <c r="B19816" s="51" t="s">
        <v>2995</v>
      </c>
    </row>
    <row r="19817" spans="1:2" x14ac:dyDescent="0.25">
      <c r="A19817" s="52" t="s">
        <v>31822</v>
      </c>
      <c r="B19817" s="51" t="s">
        <v>2995</v>
      </c>
    </row>
    <row r="19818" spans="1:2" ht="26.25" x14ac:dyDescent="0.25">
      <c r="A19818" s="52" t="s">
        <v>31823</v>
      </c>
      <c r="B19818" s="51" t="s">
        <v>2995</v>
      </c>
    </row>
    <row r="19819" spans="1:2" x14ac:dyDescent="0.25">
      <c r="A19819" s="52" t="s">
        <v>31824</v>
      </c>
      <c r="B19819" s="51" t="s">
        <v>2995</v>
      </c>
    </row>
    <row r="19820" spans="1:2" ht="26.25" x14ac:dyDescent="0.25">
      <c r="A19820" s="52" t="s">
        <v>31826</v>
      </c>
      <c r="B19820" s="51" t="s">
        <v>31825</v>
      </c>
    </row>
    <row r="19821" spans="1:2" ht="26.25" x14ac:dyDescent="0.25">
      <c r="A19821" s="52" t="s">
        <v>31828</v>
      </c>
      <c r="B19821" s="51" t="s">
        <v>31827</v>
      </c>
    </row>
    <row r="19822" spans="1:2" ht="26.25" x14ac:dyDescent="0.25">
      <c r="A19822" s="52" t="s">
        <v>31830</v>
      </c>
      <c r="B19822" s="51" t="s">
        <v>31829</v>
      </c>
    </row>
    <row r="19823" spans="1:2" x14ac:dyDescent="0.25">
      <c r="A19823" s="52" t="s">
        <v>31831</v>
      </c>
      <c r="B19823" s="51" t="s">
        <v>2995</v>
      </c>
    </row>
    <row r="19824" spans="1:2" ht="26.25" x14ac:dyDescent="0.25">
      <c r="A19824" s="52" t="s">
        <v>31833</v>
      </c>
      <c r="B19824" s="51" t="s">
        <v>31832</v>
      </c>
    </row>
    <row r="19825" spans="1:2" ht="26.25" x14ac:dyDescent="0.25">
      <c r="A19825" s="52" t="s">
        <v>31835</v>
      </c>
      <c r="B19825" s="51" t="s">
        <v>31834</v>
      </c>
    </row>
    <row r="19826" spans="1:2" x14ac:dyDescent="0.25">
      <c r="A19826" s="52" t="s">
        <v>31836</v>
      </c>
      <c r="B19826" s="51" t="s">
        <v>2995</v>
      </c>
    </row>
    <row r="19827" spans="1:2" ht="26.25" x14ac:dyDescent="0.25">
      <c r="A19827" s="52" t="s">
        <v>31837</v>
      </c>
      <c r="B19827" s="51" t="s">
        <v>2995</v>
      </c>
    </row>
    <row r="19828" spans="1:2" x14ac:dyDescent="0.25">
      <c r="A19828" s="52" t="s">
        <v>31839</v>
      </c>
      <c r="B19828" s="51" t="s">
        <v>31838</v>
      </c>
    </row>
    <row r="19829" spans="1:2" x14ac:dyDescent="0.25">
      <c r="A19829" s="52" t="s">
        <v>31840</v>
      </c>
      <c r="B19829" s="51"/>
    </row>
    <row r="19830" spans="1:2" x14ac:dyDescent="0.25">
      <c r="A19830" s="52" t="s">
        <v>31841</v>
      </c>
      <c r="B19830" s="51" t="s">
        <v>2995</v>
      </c>
    </row>
    <row r="19831" spans="1:2" ht="26.25" x14ac:dyDescent="0.25">
      <c r="A19831" s="52" t="s">
        <v>31842</v>
      </c>
      <c r="B19831" s="51" t="s">
        <v>2995</v>
      </c>
    </row>
    <row r="19832" spans="1:2" x14ac:dyDescent="0.25">
      <c r="A19832" s="52" t="s">
        <v>31844</v>
      </c>
      <c r="B19832" s="51" t="s">
        <v>31843</v>
      </c>
    </row>
    <row r="19833" spans="1:2" ht="26.25" x14ac:dyDescent="0.25">
      <c r="A19833" s="52" t="s">
        <v>31846</v>
      </c>
      <c r="B19833" s="51" t="s">
        <v>31845</v>
      </c>
    </row>
    <row r="19834" spans="1:2" ht="26.25" x14ac:dyDescent="0.25">
      <c r="A19834" s="52" t="s">
        <v>31846</v>
      </c>
      <c r="B19834" s="51" t="s">
        <v>31847</v>
      </c>
    </row>
    <row r="19835" spans="1:2" ht="26.25" x14ac:dyDescent="0.25">
      <c r="A19835" s="52" t="s">
        <v>31848</v>
      </c>
      <c r="B19835" s="51" t="s">
        <v>2995</v>
      </c>
    </row>
    <row r="19836" spans="1:2" ht="26.25" x14ac:dyDescent="0.25">
      <c r="A19836" s="52" t="s">
        <v>31850</v>
      </c>
      <c r="B19836" s="51" t="s">
        <v>31849</v>
      </c>
    </row>
    <row r="19837" spans="1:2" x14ac:dyDescent="0.25">
      <c r="A19837" s="52" t="s">
        <v>31852</v>
      </c>
      <c r="B19837" s="51" t="s">
        <v>31851</v>
      </c>
    </row>
    <row r="19838" spans="1:2" x14ac:dyDescent="0.25">
      <c r="A19838" s="52" t="s">
        <v>31854</v>
      </c>
      <c r="B19838" s="51" t="s">
        <v>31853</v>
      </c>
    </row>
    <row r="19839" spans="1:2" ht="26.25" x14ac:dyDescent="0.25">
      <c r="A19839" s="52" t="s">
        <v>31855</v>
      </c>
      <c r="B19839" s="51" t="s">
        <v>2995</v>
      </c>
    </row>
    <row r="19840" spans="1:2" x14ac:dyDescent="0.25">
      <c r="A19840" s="52" t="s">
        <v>31857</v>
      </c>
      <c r="B19840" s="51" t="s">
        <v>31856</v>
      </c>
    </row>
    <row r="19841" spans="1:2" x14ac:dyDescent="0.25">
      <c r="A19841" s="52" t="s">
        <v>31858</v>
      </c>
      <c r="B19841" s="51" t="s">
        <v>31856</v>
      </c>
    </row>
    <row r="19842" spans="1:2" x14ac:dyDescent="0.25">
      <c r="A19842" s="52" t="s">
        <v>31859</v>
      </c>
      <c r="B19842" s="51" t="s">
        <v>2995</v>
      </c>
    </row>
    <row r="19843" spans="1:2" x14ac:dyDescent="0.25">
      <c r="A19843" s="52" t="s">
        <v>31860</v>
      </c>
      <c r="B19843" s="51"/>
    </row>
    <row r="19844" spans="1:2" x14ac:dyDescent="0.25">
      <c r="A19844" s="52" t="s">
        <v>31862</v>
      </c>
      <c r="B19844" s="51" t="s">
        <v>31861</v>
      </c>
    </row>
    <row r="19845" spans="1:2" x14ac:dyDescent="0.25">
      <c r="A19845" s="52" t="s">
        <v>31863</v>
      </c>
      <c r="B19845" s="51" t="s">
        <v>2995</v>
      </c>
    </row>
    <row r="19846" spans="1:2" x14ac:dyDescent="0.25">
      <c r="A19846" s="52" t="s">
        <v>31864</v>
      </c>
      <c r="B19846" s="51" t="s">
        <v>2995</v>
      </c>
    </row>
    <row r="19847" spans="1:2" ht="26.25" x14ac:dyDescent="0.25">
      <c r="A19847" s="52" t="s">
        <v>31865</v>
      </c>
      <c r="B19847" s="51" t="s">
        <v>2995</v>
      </c>
    </row>
    <row r="19848" spans="1:2" x14ac:dyDescent="0.25">
      <c r="A19848" s="52" t="s">
        <v>31867</v>
      </c>
      <c r="B19848" s="51" t="s">
        <v>31866</v>
      </c>
    </row>
    <row r="19849" spans="1:2" ht="26.25" x14ac:dyDescent="0.25">
      <c r="A19849" s="52" t="s">
        <v>31868</v>
      </c>
      <c r="B19849" s="51" t="s">
        <v>2995</v>
      </c>
    </row>
    <row r="19850" spans="1:2" ht="26.25" x14ac:dyDescent="0.25">
      <c r="A19850" s="52" t="s">
        <v>31869</v>
      </c>
      <c r="B19850" s="51" t="s">
        <v>2995</v>
      </c>
    </row>
    <row r="19851" spans="1:2" x14ac:dyDescent="0.25">
      <c r="A19851" s="52" t="s">
        <v>31871</v>
      </c>
      <c r="B19851" s="51" t="s">
        <v>31870</v>
      </c>
    </row>
    <row r="19852" spans="1:2" x14ac:dyDescent="0.25">
      <c r="A19852" s="52" t="s">
        <v>31873</v>
      </c>
      <c r="B19852" s="51" t="s">
        <v>31872</v>
      </c>
    </row>
    <row r="19853" spans="1:2" x14ac:dyDescent="0.25">
      <c r="A19853" s="52" t="s">
        <v>31875</v>
      </c>
      <c r="B19853" s="51" t="s">
        <v>31874</v>
      </c>
    </row>
    <row r="19854" spans="1:2" x14ac:dyDescent="0.25">
      <c r="A19854" s="52" t="s">
        <v>31876</v>
      </c>
      <c r="B19854" s="51" t="s">
        <v>2995</v>
      </c>
    </row>
    <row r="19855" spans="1:2" x14ac:dyDescent="0.25">
      <c r="A19855" s="52" t="s">
        <v>31878</v>
      </c>
      <c r="B19855" s="51" t="s">
        <v>31877</v>
      </c>
    </row>
    <row r="19856" spans="1:2" x14ac:dyDescent="0.25">
      <c r="A19856" s="52" t="s">
        <v>31879</v>
      </c>
      <c r="B19856" s="51" t="s">
        <v>2995</v>
      </c>
    </row>
    <row r="19857" spans="1:2" x14ac:dyDescent="0.25">
      <c r="A19857" s="52" t="s">
        <v>31881</v>
      </c>
      <c r="B19857" s="51" t="s">
        <v>31880</v>
      </c>
    </row>
    <row r="19858" spans="1:2" ht="26.25" x14ac:dyDescent="0.25">
      <c r="A19858" s="52" t="s">
        <v>31883</v>
      </c>
      <c r="B19858" s="51" t="s">
        <v>31882</v>
      </c>
    </row>
    <row r="19859" spans="1:2" ht="26.25" x14ac:dyDescent="0.25">
      <c r="A19859" s="52" t="s">
        <v>31884</v>
      </c>
      <c r="B19859" s="51" t="s">
        <v>2995</v>
      </c>
    </row>
    <row r="19860" spans="1:2" x14ac:dyDescent="0.25">
      <c r="A19860" s="52" t="s">
        <v>31885</v>
      </c>
      <c r="B19860" s="51" t="s">
        <v>2995</v>
      </c>
    </row>
    <row r="19861" spans="1:2" x14ac:dyDescent="0.25">
      <c r="A19861" s="52" t="s">
        <v>31887</v>
      </c>
      <c r="B19861" s="51" t="s">
        <v>31886</v>
      </c>
    </row>
    <row r="19862" spans="1:2" ht="26.25" x14ac:dyDescent="0.25">
      <c r="A19862" s="52" t="s">
        <v>31889</v>
      </c>
      <c r="B19862" s="51" t="s">
        <v>31888</v>
      </c>
    </row>
    <row r="19863" spans="1:2" ht="26.25" x14ac:dyDescent="0.25">
      <c r="A19863" s="52" t="s">
        <v>31890</v>
      </c>
      <c r="B19863" s="51" t="s">
        <v>2995</v>
      </c>
    </row>
    <row r="19864" spans="1:2" ht="26.25" x14ac:dyDescent="0.25">
      <c r="A19864" s="52" t="s">
        <v>31892</v>
      </c>
      <c r="B19864" s="51" t="s">
        <v>31891</v>
      </c>
    </row>
    <row r="19865" spans="1:2" x14ac:dyDescent="0.25">
      <c r="A19865" s="52" t="s">
        <v>31894</v>
      </c>
      <c r="B19865" s="51" t="s">
        <v>31893</v>
      </c>
    </row>
    <row r="19866" spans="1:2" ht="26.25" x14ac:dyDescent="0.25">
      <c r="A19866" s="52" t="s">
        <v>31896</v>
      </c>
      <c r="B19866" s="51" t="s">
        <v>31895</v>
      </c>
    </row>
    <row r="19867" spans="1:2" x14ac:dyDescent="0.25">
      <c r="A19867" s="52" t="s">
        <v>31898</v>
      </c>
      <c r="B19867" s="51" t="s">
        <v>31897</v>
      </c>
    </row>
    <row r="19868" spans="1:2" ht="26.25" x14ac:dyDescent="0.25">
      <c r="A19868" s="52" t="s">
        <v>31899</v>
      </c>
      <c r="B19868" s="51" t="s">
        <v>2995</v>
      </c>
    </row>
    <row r="19869" spans="1:2" ht="26.25" x14ac:dyDescent="0.25">
      <c r="A19869" s="52" t="s">
        <v>31901</v>
      </c>
      <c r="B19869" s="51" t="s">
        <v>31900</v>
      </c>
    </row>
    <row r="19870" spans="1:2" x14ac:dyDescent="0.25">
      <c r="A19870" s="52" t="s">
        <v>31903</v>
      </c>
      <c r="B19870" s="51" t="s">
        <v>31902</v>
      </c>
    </row>
    <row r="19871" spans="1:2" x14ac:dyDescent="0.25">
      <c r="A19871" s="52" t="s">
        <v>31904</v>
      </c>
      <c r="B19871" s="51" t="s">
        <v>2995</v>
      </c>
    </row>
    <row r="19872" spans="1:2" x14ac:dyDescent="0.25">
      <c r="A19872" s="52" t="s">
        <v>31905</v>
      </c>
      <c r="B19872" s="51" t="s">
        <v>2995</v>
      </c>
    </row>
    <row r="19873" spans="1:2" x14ac:dyDescent="0.25">
      <c r="A19873" s="52" t="s">
        <v>31906</v>
      </c>
      <c r="B19873" s="51"/>
    </row>
    <row r="19874" spans="1:2" ht="26.25" x14ac:dyDescent="0.25">
      <c r="A19874" s="52" t="s">
        <v>31908</v>
      </c>
      <c r="B19874" s="51" t="s">
        <v>31907</v>
      </c>
    </row>
    <row r="19875" spans="1:2" ht="26.25" x14ac:dyDescent="0.25">
      <c r="A19875" s="52" t="s">
        <v>31910</v>
      </c>
      <c r="B19875" s="51" t="s">
        <v>31909</v>
      </c>
    </row>
    <row r="19876" spans="1:2" ht="26.25" x14ac:dyDescent="0.25">
      <c r="A19876" s="52" t="s">
        <v>31912</v>
      </c>
      <c r="B19876" s="51" t="s">
        <v>31911</v>
      </c>
    </row>
    <row r="19877" spans="1:2" x14ac:dyDescent="0.25">
      <c r="A19877" s="52" t="s">
        <v>31913</v>
      </c>
      <c r="B19877" s="51" t="s">
        <v>2995</v>
      </c>
    </row>
    <row r="19878" spans="1:2" x14ac:dyDescent="0.25">
      <c r="A19878" s="52" t="s">
        <v>31915</v>
      </c>
      <c r="B19878" s="51" t="s">
        <v>31914</v>
      </c>
    </row>
    <row r="19879" spans="1:2" ht="26.25" x14ac:dyDescent="0.25">
      <c r="A19879" s="52" t="s">
        <v>31916</v>
      </c>
      <c r="B19879" s="51" t="s">
        <v>2995</v>
      </c>
    </row>
    <row r="19880" spans="1:2" ht="26.25" x14ac:dyDescent="0.25">
      <c r="A19880" s="52" t="s">
        <v>31917</v>
      </c>
      <c r="B19880" s="51" t="s">
        <v>2995</v>
      </c>
    </row>
    <row r="19881" spans="1:2" ht="26.25" x14ac:dyDescent="0.25">
      <c r="A19881" s="52" t="s">
        <v>31918</v>
      </c>
      <c r="B19881" s="51" t="s">
        <v>2995</v>
      </c>
    </row>
    <row r="19882" spans="1:2" x14ac:dyDescent="0.25">
      <c r="A19882" s="52" t="s">
        <v>31920</v>
      </c>
      <c r="B19882" s="51" t="s">
        <v>31919</v>
      </c>
    </row>
    <row r="19883" spans="1:2" x14ac:dyDescent="0.25">
      <c r="A19883" s="52" t="s">
        <v>31921</v>
      </c>
      <c r="B19883" s="51" t="s">
        <v>2995</v>
      </c>
    </row>
    <row r="19884" spans="1:2" x14ac:dyDescent="0.25">
      <c r="A19884" s="52" t="s">
        <v>31923</v>
      </c>
      <c r="B19884" s="51" t="s">
        <v>31922</v>
      </c>
    </row>
    <row r="19885" spans="1:2" x14ac:dyDescent="0.25">
      <c r="A19885" s="52" t="s">
        <v>31925</v>
      </c>
      <c r="B19885" s="51" t="s">
        <v>31924</v>
      </c>
    </row>
    <row r="19886" spans="1:2" ht="26.25" x14ac:dyDescent="0.25">
      <c r="A19886" s="52" t="s">
        <v>31926</v>
      </c>
      <c r="B19886" s="51" t="s">
        <v>2995</v>
      </c>
    </row>
    <row r="19887" spans="1:2" x14ac:dyDescent="0.25">
      <c r="A19887" s="52" t="s">
        <v>31928</v>
      </c>
      <c r="B19887" s="51" t="s">
        <v>31927</v>
      </c>
    </row>
    <row r="19888" spans="1:2" x14ac:dyDescent="0.25">
      <c r="A19888" s="52" t="s">
        <v>31929</v>
      </c>
      <c r="B19888" s="51" t="s">
        <v>2995</v>
      </c>
    </row>
    <row r="19889" spans="1:2" ht="26.25" x14ac:dyDescent="0.25">
      <c r="A19889" s="52" t="s">
        <v>31930</v>
      </c>
      <c r="B19889" s="51" t="s">
        <v>2995</v>
      </c>
    </row>
    <row r="19890" spans="1:2" x14ac:dyDescent="0.25">
      <c r="A19890" s="52" t="s">
        <v>31931</v>
      </c>
      <c r="B19890" s="51" t="s">
        <v>2995</v>
      </c>
    </row>
    <row r="19891" spans="1:2" ht="26.25" x14ac:dyDescent="0.25">
      <c r="A19891" s="52" t="s">
        <v>31933</v>
      </c>
      <c r="B19891" s="51" t="s">
        <v>31932</v>
      </c>
    </row>
    <row r="19892" spans="1:2" x14ac:dyDescent="0.25">
      <c r="A19892" s="52" t="s">
        <v>31935</v>
      </c>
      <c r="B19892" s="51" t="s">
        <v>31934</v>
      </c>
    </row>
    <row r="19893" spans="1:2" ht="26.25" x14ac:dyDescent="0.25">
      <c r="A19893" s="52" t="s">
        <v>31936</v>
      </c>
      <c r="B19893" s="51" t="s">
        <v>2995</v>
      </c>
    </row>
    <row r="19894" spans="1:2" x14ac:dyDescent="0.25">
      <c r="A19894" s="52" t="s">
        <v>31938</v>
      </c>
      <c r="B19894" s="51" t="s">
        <v>31937</v>
      </c>
    </row>
    <row r="19895" spans="1:2" x14ac:dyDescent="0.25">
      <c r="A19895" s="52" t="s">
        <v>31939</v>
      </c>
      <c r="B19895" s="51" t="s">
        <v>2995</v>
      </c>
    </row>
    <row r="19896" spans="1:2" x14ac:dyDescent="0.25">
      <c r="A19896" s="52" t="s">
        <v>31941</v>
      </c>
      <c r="B19896" s="51" t="s">
        <v>31940</v>
      </c>
    </row>
    <row r="19897" spans="1:2" ht="26.25" x14ac:dyDescent="0.25">
      <c r="A19897" s="52" t="s">
        <v>585</v>
      </c>
      <c r="B19897" s="51" t="s">
        <v>2995</v>
      </c>
    </row>
    <row r="19898" spans="1:2" ht="26.25" x14ac:dyDescent="0.25">
      <c r="A19898" s="52" t="s">
        <v>31943</v>
      </c>
      <c r="B19898" s="51" t="s">
        <v>31942</v>
      </c>
    </row>
    <row r="19899" spans="1:2" ht="26.25" x14ac:dyDescent="0.25">
      <c r="A19899" s="52" t="s">
        <v>31945</v>
      </c>
      <c r="B19899" s="51" t="s">
        <v>31944</v>
      </c>
    </row>
    <row r="19900" spans="1:2" ht="26.25" x14ac:dyDescent="0.25">
      <c r="A19900" s="52" t="s">
        <v>31946</v>
      </c>
      <c r="B19900" s="51"/>
    </row>
    <row r="19901" spans="1:2" ht="26.25" x14ac:dyDescent="0.25">
      <c r="A19901" s="52" t="s">
        <v>31948</v>
      </c>
      <c r="B19901" s="51" t="s">
        <v>31947</v>
      </c>
    </row>
    <row r="19902" spans="1:2" ht="26.25" x14ac:dyDescent="0.25">
      <c r="A19902" s="52" t="s">
        <v>31950</v>
      </c>
      <c r="B19902" s="51" t="s">
        <v>31949</v>
      </c>
    </row>
    <row r="19903" spans="1:2" x14ac:dyDescent="0.25">
      <c r="A19903" s="52" t="s">
        <v>31951</v>
      </c>
      <c r="B19903" s="51" t="s">
        <v>3053</v>
      </c>
    </row>
    <row r="19904" spans="1:2" ht="26.25" x14ac:dyDescent="0.25">
      <c r="A19904" s="52" t="s">
        <v>31953</v>
      </c>
      <c r="B19904" s="51" t="s">
        <v>31952</v>
      </c>
    </row>
    <row r="19905" spans="1:2" x14ac:dyDescent="0.25">
      <c r="A19905" s="52" t="s">
        <v>31954</v>
      </c>
      <c r="B19905" s="51"/>
    </row>
    <row r="19906" spans="1:2" x14ac:dyDescent="0.25">
      <c r="A19906" s="52" t="s">
        <v>31955</v>
      </c>
      <c r="B19906" s="51"/>
    </row>
    <row r="19907" spans="1:2" ht="26.25" x14ac:dyDescent="0.25">
      <c r="A19907" s="52" t="s">
        <v>31956</v>
      </c>
      <c r="B19907" s="51" t="s">
        <v>3053</v>
      </c>
    </row>
    <row r="19908" spans="1:2" ht="26.25" x14ac:dyDescent="0.25">
      <c r="A19908" s="52" t="s">
        <v>31958</v>
      </c>
      <c r="B19908" s="51" t="s">
        <v>31957</v>
      </c>
    </row>
    <row r="19909" spans="1:2" x14ac:dyDescent="0.25">
      <c r="A19909" s="52" t="s">
        <v>31960</v>
      </c>
      <c r="B19909" s="51" t="s">
        <v>31959</v>
      </c>
    </row>
    <row r="19910" spans="1:2" x14ac:dyDescent="0.25">
      <c r="A19910" s="52" t="s">
        <v>31962</v>
      </c>
      <c r="B19910" s="51" t="s">
        <v>31961</v>
      </c>
    </row>
    <row r="19911" spans="1:2" ht="26.25" x14ac:dyDescent="0.25">
      <c r="A19911" s="52" t="s">
        <v>31964</v>
      </c>
      <c r="B19911" s="51" t="s">
        <v>31963</v>
      </c>
    </row>
    <row r="19912" spans="1:2" ht="26.25" x14ac:dyDescent="0.25">
      <c r="A19912" s="52" t="s">
        <v>31965</v>
      </c>
      <c r="B19912" s="51" t="s">
        <v>2995</v>
      </c>
    </row>
    <row r="19913" spans="1:2" ht="26.25" x14ac:dyDescent="0.25">
      <c r="A19913" s="52" t="s">
        <v>31967</v>
      </c>
      <c r="B19913" s="51" t="s">
        <v>31966</v>
      </c>
    </row>
    <row r="19914" spans="1:2" ht="26.25" x14ac:dyDescent="0.25">
      <c r="A19914" s="52" t="s">
        <v>31968</v>
      </c>
      <c r="B19914" s="51"/>
    </row>
    <row r="19915" spans="1:2" ht="26.25" x14ac:dyDescent="0.25">
      <c r="A19915" s="52" t="s">
        <v>31969</v>
      </c>
      <c r="B19915" s="51"/>
    </row>
    <row r="19916" spans="1:2" x14ac:dyDescent="0.25">
      <c r="A19916" s="52" t="s">
        <v>31970</v>
      </c>
      <c r="B19916" s="51" t="s">
        <v>13964</v>
      </c>
    </row>
    <row r="19917" spans="1:2" x14ac:dyDescent="0.25">
      <c r="A19917" s="52" t="s">
        <v>31971</v>
      </c>
      <c r="B19917" s="51" t="s">
        <v>2995</v>
      </c>
    </row>
    <row r="19918" spans="1:2" x14ac:dyDescent="0.25">
      <c r="A19918" s="52" t="s">
        <v>31972</v>
      </c>
      <c r="B19918" s="51"/>
    </row>
    <row r="19919" spans="1:2" x14ac:dyDescent="0.25">
      <c r="A19919" s="52" t="s">
        <v>31973</v>
      </c>
      <c r="B19919" s="51"/>
    </row>
    <row r="19920" spans="1:2" ht="26.25" x14ac:dyDescent="0.25">
      <c r="A19920" s="52" t="s">
        <v>31974</v>
      </c>
      <c r="B19920" s="51"/>
    </row>
    <row r="19921" spans="1:2" ht="26.25" x14ac:dyDescent="0.25">
      <c r="A19921" s="52" t="s">
        <v>31976</v>
      </c>
      <c r="B19921" s="51" t="s">
        <v>31975</v>
      </c>
    </row>
    <row r="19922" spans="1:2" ht="26.25" x14ac:dyDescent="0.25">
      <c r="A19922" s="52" t="s">
        <v>31977</v>
      </c>
      <c r="B19922" s="51"/>
    </row>
    <row r="19923" spans="1:2" ht="26.25" x14ac:dyDescent="0.25">
      <c r="A19923" s="52" t="s">
        <v>31979</v>
      </c>
      <c r="B19923" s="51" t="s">
        <v>31978</v>
      </c>
    </row>
    <row r="19924" spans="1:2" ht="26.25" x14ac:dyDescent="0.25">
      <c r="A19924" s="52" t="s">
        <v>31980</v>
      </c>
      <c r="B19924" s="51" t="s">
        <v>3053</v>
      </c>
    </row>
    <row r="19925" spans="1:2" x14ac:dyDescent="0.25">
      <c r="A19925" s="52" t="s">
        <v>31982</v>
      </c>
      <c r="B19925" s="51" t="s">
        <v>31981</v>
      </c>
    </row>
    <row r="19926" spans="1:2" ht="26.25" x14ac:dyDescent="0.25">
      <c r="A19926" s="52" t="s">
        <v>31984</v>
      </c>
      <c r="B19926" s="51" t="s">
        <v>31983</v>
      </c>
    </row>
    <row r="19927" spans="1:2" x14ac:dyDescent="0.25">
      <c r="A19927" s="52" t="s">
        <v>31986</v>
      </c>
      <c r="B19927" s="51" t="s">
        <v>31985</v>
      </c>
    </row>
    <row r="19928" spans="1:2" x14ac:dyDescent="0.25">
      <c r="A19928" s="52" t="s">
        <v>31987</v>
      </c>
      <c r="B19928" s="51"/>
    </row>
    <row r="19929" spans="1:2" x14ac:dyDescent="0.25">
      <c r="A19929" s="52" t="s">
        <v>31988</v>
      </c>
      <c r="B19929" s="51"/>
    </row>
    <row r="19930" spans="1:2" x14ac:dyDescent="0.25">
      <c r="A19930" s="52" t="s">
        <v>31989</v>
      </c>
      <c r="B19930" s="51" t="s">
        <v>3053</v>
      </c>
    </row>
    <row r="19931" spans="1:2" x14ac:dyDescent="0.25">
      <c r="A19931" s="52" t="s">
        <v>31990</v>
      </c>
      <c r="B19931" s="51"/>
    </row>
    <row r="19932" spans="1:2" x14ac:dyDescent="0.25">
      <c r="A19932" s="52" t="s">
        <v>31992</v>
      </c>
      <c r="B19932" s="51" t="s">
        <v>31991</v>
      </c>
    </row>
    <row r="19933" spans="1:2" x14ac:dyDescent="0.25">
      <c r="A19933" s="52" t="s">
        <v>31994</v>
      </c>
      <c r="B19933" s="51" t="s">
        <v>31993</v>
      </c>
    </row>
    <row r="19934" spans="1:2" x14ac:dyDescent="0.25">
      <c r="A19934" s="52" t="s">
        <v>31996</v>
      </c>
      <c r="B19934" s="51" t="s">
        <v>31995</v>
      </c>
    </row>
    <row r="19935" spans="1:2" x14ac:dyDescent="0.25">
      <c r="A19935" s="52" t="s">
        <v>946</v>
      </c>
      <c r="B19935" s="51" t="s">
        <v>2995</v>
      </c>
    </row>
    <row r="19936" spans="1:2" x14ac:dyDescent="0.25">
      <c r="A19936" s="52" t="s">
        <v>31997</v>
      </c>
      <c r="B19936" s="51" t="s">
        <v>2995</v>
      </c>
    </row>
    <row r="19937" spans="1:2" x14ac:dyDescent="0.25">
      <c r="A19937" s="52" t="s">
        <v>31998</v>
      </c>
      <c r="B19937" s="51" t="s">
        <v>2995</v>
      </c>
    </row>
    <row r="19938" spans="1:2" x14ac:dyDescent="0.25">
      <c r="A19938" s="52" t="s">
        <v>32000</v>
      </c>
      <c r="B19938" s="51" t="s">
        <v>31999</v>
      </c>
    </row>
    <row r="19939" spans="1:2" x14ac:dyDescent="0.25">
      <c r="A19939" s="52" t="s">
        <v>32002</v>
      </c>
      <c r="B19939" s="51" t="s">
        <v>32001</v>
      </c>
    </row>
    <row r="19940" spans="1:2" ht="26.25" x14ac:dyDescent="0.25">
      <c r="A19940" s="52" t="s">
        <v>32004</v>
      </c>
      <c r="B19940" s="51" t="s">
        <v>32003</v>
      </c>
    </row>
    <row r="19941" spans="1:2" x14ac:dyDescent="0.25">
      <c r="A19941" s="52" t="s">
        <v>32006</v>
      </c>
      <c r="B19941" s="51" t="s">
        <v>32005</v>
      </c>
    </row>
    <row r="19942" spans="1:2" ht="26.25" x14ac:dyDescent="0.25">
      <c r="A19942" s="52" t="s">
        <v>32008</v>
      </c>
      <c r="B19942" s="51" t="s">
        <v>32007</v>
      </c>
    </row>
    <row r="19943" spans="1:2" x14ac:dyDescent="0.25">
      <c r="A19943" s="52" t="s">
        <v>32009</v>
      </c>
      <c r="B19943" s="51" t="s">
        <v>2995</v>
      </c>
    </row>
    <row r="19944" spans="1:2" ht="26.25" x14ac:dyDescent="0.25">
      <c r="A19944" s="52" t="s">
        <v>32011</v>
      </c>
      <c r="B19944" s="51" t="s">
        <v>32010</v>
      </c>
    </row>
    <row r="19945" spans="1:2" ht="26.25" x14ac:dyDescent="0.25">
      <c r="A19945" s="52" t="s">
        <v>32013</v>
      </c>
      <c r="B19945" s="51" t="s">
        <v>32012</v>
      </c>
    </row>
    <row r="19946" spans="1:2" ht="26.25" x14ac:dyDescent="0.25">
      <c r="A19946" s="52" t="s">
        <v>32015</v>
      </c>
      <c r="B19946" s="51" t="s">
        <v>32014</v>
      </c>
    </row>
    <row r="19947" spans="1:2" x14ac:dyDescent="0.25">
      <c r="A19947" s="52" t="s">
        <v>32016</v>
      </c>
      <c r="B19947" s="51"/>
    </row>
    <row r="19948" spans="1:2" x14ac:dyDescent="0.25">
      <c r="A19948" s="52" t="s">
        <v>32018</v>
      </c>
      <c r="B19948" s="51" t="s">
        <v>32017</v>
      </c>
    </row>
    <row r="19949" spans="1:2" ht="26.25" x14ac:dyDescent="0.25">
      <c r="A19949" s="52" t="s">
        <v>32019</v>
      </c>
      <c r="B19949" s="51" t="s">
        <v>2995</v>
      </c>
    </row>
    <row r="19950" spans="1:2" x14ac:dyDescent="0.25">
      <c r="A19950" s="52" t="s">
        <v>32020</v>
      </c>
      <c r="B19950" s="51" t="s">
        <v>2995</v>
      </c>
    </row>
    <row r="19951" spans="1:2" x14ac:dyDescent="0.25">
      <c r="A19951" s="52" t="s">
        <v>32021</v>
      </c>
      <c r="B19951" s="51" t="s">
        <v>2995</v>
      </c>
    </row>
    <row r="19952" spans="1:2" ht="26.25" x14ac:dyDescent="0.25">
      <c r="A19952" s="52" t="s">
        <v>32022</v>
      </c>
      <c r="B19952" s="51"/>
    </row>
    <row r="19953" spans="1:2" x14ac:dyDescent="0.25">
      <c r="A19953" s="52" t="s">
        <v>32024</v>
      </c>
      <c r="B19953" s="51" t="s">
        <v>32023</v>
      </c>
    </row>
    <row r="19954" spans="1:2" x14ac:dyDescent="0.25">
      <c r="A19954" s="52" t="s">
        <v>32026</v>
      </c>
      <c r="B19954" s="51" t="s">
        <v>32025</v>
      </c>
    </row>
    <row r="19955" spans="1:2" x14ac:dyDescent="0.25">
      <c r="A19955" s="52" t="s">
        <v>32028</v>
      </c>
      <c r="B19955" s="51" t="s">
        <v>32027</v>
      </c>
    </row>
    <row r="19956" spans="1:2" x14ac:dyDescent="0.25">
      <c r="A19956" s="52" t="s">
        <v>32029</v>
      </c>
      <c r="B19956" s="51"/>
    </row>
    <row r="19957" spans="1:2" x14ac:dyDescent="0.25">
      <c r="A19957" s="52" t="s">
        <v>32030</v>
      </c>
      <c r="B19957" s="51" t="s">
        <v>3053</v>
      </c>
    </row>
    <row r="19958" spans="1:2" x14ac:dyDescent="0.25">
      <c r="A19958" s="52" t="s">
        <v>32032</v>
      </c>
      <c r="B19958" s="51" t="s">
        <v>32031</v>
      </c>
    </row>
    <row r="19959" spans="1:2" x14ac:dyDescent="0.25">
      <c r="A19959" s="52" t="s">
        <v>32034</v>
      </c>
      <c r="B19959" s="51" t="s">
        <v>32033</v>
      </c>
    </row>
    <row r="19960" spans="1:2" x14ac:dyDescent="0.25">
      <c r="A19960" s="52" t="s">
        <v>32035</v>
      </c>
      <c r="B19960" s="51"/>
    </row>
    <row r="19961" spans="1:2" x14ac:dyDescent="0.25">
      <c r="A19961" s="52" t="s">
        <v>32036</v>
      </c>
      <c r="B19961" s="51"/>
    </row>
    <row r="19962" spans="1:2" ht="26.25" x14ac:dyDescent="0.25">
      <c r="A19962" s="52" t="s">
        <v>32038</v>
      </c>
      <c r="B19962" s="51" t="s">
        <v>32037</v>
      </c>
    </row>
    <row r="19963" spans="1:2" ht="26.25" x14ac:dyDescent="0.25">
      <c r="A19963" s="52" t="s">
        <v>32040</v>
      </c>
      <c r="B19963" s="51" t="s">
        <v>32039</v>
      </c>
    </row>
    <row r="19964" spans="1:2" ht="26.25" x14ac:dyDescent="0.25">
      <c r="A19964" s="52" t="s">
        <v>32042</v>
      </c>
      <c r="B19964" s="51" t="s">
        <v>32041</v>
      </c>
    </row>
    <row r="19965" spans="1:2" ht="26.25" x14ac:dyDescent="0.25">
      <c r="A19965" s="52" t="s">
        <v>32043</v>
      </c>
      <c r="B19965" s="51"/>
    </row>
    <row r="19966" spans="1:2" x14ac:dyDescent="0.25">
      <c r="A19966" s="52" t="s">
        <v>32044</v>
      </c>
      <c r="B19966" s="51"/>
    </row>
    <row r="19967" spans="1:2" ht="26.25" x14ac:dyDescent="0.25">
      <c r="A19967" s="52" t="s">
        <v>32046</v>
      </c>
      <c r="B19967" s="51" t="s">
        <v>32045</v>
      </c>
    </row>
    <row r="19968" spans="1:2" ht="26.25" x14ac:dyDescent="0.25">
      <c r="A19968" s="52" t="s">
        <v>32047</v>
      </c>
      <c r="B19968" s="51"/>
    </row>
    <row r="19969" spans="1:2" ht="26.25" x14ac:dyDescent="0.25">
      <c r="A19969" s="52" t="s">
        <v>32049</v>
      </c>
      <c r="B19969" s="51" t="s">
        <v>32048</v>
      </c>
    </row>
    <row r="19970" spans="1:2" x14ac:dyDescent="0.25">
      <c r="A19970" s="52" t="s">
        <v>32051</v>
      </c>
      <c r="B19970" s="51" t="s">
        <v>32050</v>
      </c>
    </row>
    <row r="19971" spans="1:2" ht="26.25" x14ac:dyDescent="0.25">
      <c r="A19971" s="52" t="s">
        <v>32052</v>
      </c>
      <c r="B19971" s="51" t="s">
        <v>3053</v>
      </c>
    </row>
    <row r="19972" spans="1:2" ht="26.25" x14ac:dyDescent="0.25">
      <c r="A19972" s="52" t="s">
        <v>32054</v>
      </c>
      <c r="B19972" s="51" t="s">
        <v>32053</v>
      </c>
    </row>
    <row r="19973" spans="1:2" ht="26.25" x14ac:dyDescent="0.25">
      <c r="A19973" s="52" t="s">
        <v>32055</v>
      </c>
      <c r="B19973" s="51"/>
    </row>
    <row r="19974" spans="1:2" x14ac:dyDescent="0.25">
      <c r="A19974" s="52" t="s">
        <v>32057</v>
      </c>
      <c r="B19974" s="51" t="s">
        <v>32056</v>
      </c>
    </row>
    <row r="19975" spans="1:2" ht="26.25" x14ac:dyDescent="0.25">
      <c r="A19975" s="52" t="s">
        <v>32058</v>
      </c>
      <c r="B19975" s="51" t="s">
        <v>2995</v>
      </c>
    </row>
    <row r="19976" spans="1:2" ht="26.25" x14ac:dyDescent="0.25">
      <c r="A19976" s="52" t="s">
        <v>32060</v>
      </c>
      <c r="B19976" s="51" t="s">
        <v>32059</v>
      </c>
    </row>
    <row r="19977" spans="1:2" ht="26.25" x14ac:dyDescent="0.25">
      <c r="A19977" s="52" t="s">
        <v>32061</v>
      </c>
      <c r="B19977" s="51"/>
    </row>
    <row r="19978" spans="1:2" ht="26.25" x14ac:dyDescent="0.25">
      <c r="A19978" s="52" t="s">
        <v>32062</v>
      </c>
      <c r="B19978" s="51"/>
    </row>
    <row r="19979" spans="1:2" ht="26.25" x14ac:dyDescent="0.25">
      <c r="A19979" s="52" t="s">
        <v>32064</v>
      </c>
      <c r="B19979" s="51" t="s">
        <v>32063</v>
      </c>
    </row>
    <row r="19980" spans="1:2" ht="26.25" x14ac:dyDescent="0.25">
      <c r="A19980" s="52" t="s">
        <v>32066</v>
      </c>
      <c r="B19980" s="51" t="s">
        <v>32065</v>
      </c>
    </row>
    <row r="19981" spans="1:2" ht="26.25" x14ac:dyDescent="0.25">
      <c r="A19981" s="52" t="s">
        <v>32068</v>
      </c>
      <c r="B19981" s="51" t="s">
        <v>32067</v>
      </c>
    </row>
    <row r="19982" spans="1:2" x14ac:dyDescent="0.25">
      <c r="A19982" s="52" t="s">
        <v>32070</v>
      </c>
      <c r="B19982" s="51" t="s">
        <v>32069</v>
      </c>
    </row>
    <row r="19983" spans="1:2" x14ac:dyDescent="0.25">
      <c r="A19983" s="52" t="s">
        <v>32071</v>
      </c>
      <c r="B19983" s="51"/>
    </row>
    <row r="19984" spans="1:2" ht="26.25" x14ac:dyDescent="0.25">
      <c r="A19984" s="52" t="s">
        <v>32073</v>
      </c>
      <c r="B19984" s="51" t="s">
        <v>32072</v>
      </c>
    </row>
    <row r="19985" spans="1:2" ht="26.25" x14ac:dyDescent="0.25">
      <c r="A19985" s="52" t="s">
        <v>32074</v>
      </c>
      <c r="B19985" s="51"/>
    </row>
    <row r="19986" spans="1:2" x14ac:dyDescent="0.25">
      <c r="A19986" s="52" t="s">
        <v>32076</v>
      </c>
      <c r="B19986" s="51" t="s">
        <v>32075</v>
      </c>
    </row>
    <row r="19987" spans="1:2" x14ac:dyDescent="0.25">
      <c r="A19987" s="52" t="s">
        <v>32077</v>
      </c>
      <c r="B19987" s="51"/>
    </row>
    <row r="19988" spans="1:2" ht="26.25" x14ac:dyDescent="0.25">
      <c r="A19988" s="52" t="s">
        <v>32079</v>
      </c>
      <c r="B19988" s="51" t="s">
        <v>32078</v>
      </c>
    </row>
    <row r="19989" spans="1:2" x14ac:dyDescent="0.25">
      <c r="A19989" s="52" t="s">
        <v>32081</v>
      </c>
      <c r="B19989" s="51" t="s">
        <v>32080</v>
      </c>
    </row>
    <row r="19990" spans="1:2" x14ac:dyDescent="0.25">
      <c r="A19990" s="52" t="s">
        <v>32082</v>
      </c>
      <c r="B19990" s="51"/>
    </row>
    <row r="19991" spans="1:2" x14ac:dyDescent="0.25">
      <c r="A19991" s="52" t="s">
        <v>32084</v>
      </c>
      <c r="B19991" s="51" t="s">
        <v>32083</v>
      </c>
    </row>
    <row r="19992" spans="1:2" x14ac:dyDescent="0.25">
      <c r="A19992" s="52" t="s">
        <v>32086</v>
      </c>
      <c r="B19992" s="51" t="s">
        <v>32085</v>
      </c>
    </row>
    <row r="19993" spans="1:2" x14ac:dyDescent="0.25">
      <c r="A19993" s="52" t="s">
        <v>32088</v>
      </c>
      <c r="B19993" s="51" t="s">
        <v>32087</v>
      </c>
    </row>
    <row r="19994" spans="1:2" ht="26.25" x14ac:dyDescent="0.25">
      <c r="A19994" s="52" t="s">
        <v>32090</v>
      </c>
      <c r="B19994" s="51" t="s">
        <v>32089</v>
      </c>
    </row>
    <row r="19995" spans="1:2" x14ac:dyDescent="0.25">
      <c r="A19995" s="52" t="s">
        <v>32092</v>
      </c>
      <c r="B19995" s="51" t="s">
        <v>32091</v>
      </c>
    </row>
    <row r="19996" spans="1:2" ht="26.25" x14ac:dyDescent="0.25">
      <c r="A19996" s="52" t="s">
        <v>32094</v>
      </c>
      <c r="B19996" s="51" t="s">
        <v>32093</v>
      </c>
    </row>
    <row r="19997" spans="1:2" x14ac:dyDescent="0.25">
      <c r="A19997" s="52" t="s">
        <v>32095</v>
      </c>
      <c r="B19997" s="51"/>
    </row>
    <row r="19998" spans="1:2" ht="26.25" x14ac:dyDescent="0.25">
      <c r="A19998" s="52" t="s">
        <v>32097</v>
      </c>
      <c r="B19998" s="51" t="s">
        <v>32096</v>
      </c>
    </row>
    <row r="19999" spans="1:2" ht="26.25" x14ac:dyDescent="0.25">
      <c r="A19999" s="52" t="s">
        <v>32098</v>
      </c>
      <c r="B19999" s="51"/>
    </row>
    <row r="20000" spans="1:2" ht="26.25" x14ac:dyDescent="0.25">
      <c r="A20000" s="52" t="s">
        <v>32099</v>
      </c>
      <c r="B20000" s="51"/>
    </row>
    <row r="20001" spans="1:2" ht="26.25" x14ac:dyDescent="0.25">
      <c r="A20001" s="52" t="s">
        <v>32101</v>
      </c>
      <c r="B20001" s="51" t="s">
        <v>32100</v>
      </c>
    </row>
    <row r="20002" spans="1:2" x14ac:dyDescent="0.25">
      <c r="A20002" s="52" t="s">
        <v>32102</v>
      </c>
      <c r="B20002" s="51"/>
    </row>
    <row r="20003" spans="1:2" ht="26.25" x14ac:dyDescent="0.25">
      <c r="A20003" s="52" t="s">
        <v>32104</v>
      </c>
      <c r="B20003" s="51" t="s">
        <v>32103</v>
      </c>
    </row>
    <row r="20004" spans="1:2" x14ac:dyDescent="0.25">
      <c r="A20004" s="52" t="s">
        <v>32105</v>
      </c>
      <c r="B20004" s="51"/>
    </row>
    <row r="20005" spans="1:2" x14ac:dyDescent="0.25">
      <c r="A20005" s="52" t="s">
        <v>32106</v>
      </c>
      <c r="B20005" s="51"/>
    </row>
    <row r="20006" spans="1:2" x14ac:dyDescent="0.25">
      <c r="A20006" s="52" t="s">
        <v>32107</v>
      </c>
      <c r="B20006" s="51"/>
    </row>
    <row r="20007" spans="1:2" ht="26.25" x14ac:dyDescent="0.25">
      <c r="A20007" s="52" t="s">
        <v>32108</v>
      </c>
      <c r="B20007" s="51"/>
    </row>
    <row r="20008" spans="1:2" ht="26.25" x14ac:dyDescent="0.25">
      <c r="A20008" s="52" t="s">
        <v>32109</v>
      </c>
      <c r="B20008" s="51"/>
    </row>
    <row r="20009" spans="1:2" ht="26.25" x14ac:dyDescent="0.25">
      <c r="A20009" s="52" t="s">
        <v>32110</v>
      </c>
      <c r="B20009" s="51"/>
    </row>
    <row r="20010" spans="1:2" ht="26.25" x14ac:dyDescent="0.25">
      <c r="A20010" s="52" t="s">
        <v>32110</v>
      </c>
      <c r="B20010" s="51"/>
    </row>
    <row r="20011" spans="1:2" x14ac:dyDescent="0.25">
      <c r="A20011" s="52" t="s">
        <v>32111</v>
      </c>
      <c r="B20011" s="51"/>
    </row>
    <row r="20012" spans="1:2" x14ac:dyDescent="0.25">
      <c r="A20012" s="52" t="s">
        <v>32112</v>
      </c>
      <c r="B20012" s="51" t="s">
        <v>3053</v>
      </c>
    </row>
    <row r="20013" spans="1:2" x14ac:dyDescent="0.25">
      <c r="A20013" s="52" t="s">
        <v>32113</v>
      </c>
      <c r="B20013" s="51"/>
    </row>
    <row r="20014" spans="1:2" x14ac:dyDescent="0.25">
      <c r="A20014" s="52" t="s">
        <v>32113</v>
      </c>
      <c r="B20014" s="51"/>
    </row>
    <row r="20015" spans="1:2" x14ac:dyDescent="0.25">
      <c r="A20015" s="52" t="s">
        <v>32114</v>
      </c>
      <c r="B20015" s="51"/>
    </row>
    <row r="20016" spans="1:2" x14ac:dyDescent="0.25">
      <c r="A20016" s="52" t="s">
        <v>32115</v>
      </c>
      <c r="B20016" s="51"/>
    </row>
    <row r="20017" spans="1:2" x14ac:dyDescent="0.25">
      <c r="A20017" s="52" t="s">
        <v>32116</v>
      </c>
      <c r="B20017" s="51"/>
    </row>
    <row r="20018" spans="1:2" ht="26.25" x14ac:dyDescent="0.25">
      <c r="A20018" s="52" t="s">
        <v>32118</v>
      </c>
      <c r="B20018" s="51" t="s">
        <v>32117</v>
      </c>
    </row>
    <row r="20019" spans="1:2" ht="26.25" x14ac:dyDescent="0.25">
      <c r="A20019" s="52" t="s">
        <v>32120</v>
      </c>
      <c r="B20019" s="51" t="s">
        <v>32119</v>
      </c>
    </row>
    <row r="20020" spans="1:2" x14ac:dyDescent="0.25">
      <c r="A20020" s="52" t="s">
        <v>32122</v>
      </c>
      <c r="B20020" s="51" t="s">
        <v>32121</v>
      </c>
    </row>
    <row r="20021" spans="1:2" ht="26.25" x14ac:dyDescent="0.25">
      <c r="A20021" s="52" t="s">
        <v>32124</v>
      </c>
      <c r="B20021" s="51" t="s">
        <v>32123</v>
      </c>
    </row>
    <row r="20022" spans="1:2" ht="26.25" x14ac:dyDescent="0.25">
      <c r="A20022" s="52" t="s">
        <v>32125</v>
      </c>
      <c r="B20022" s="51"/>
    </row>
    <row r="20023" spans="1:2" ht="26.25" x14ac:dyDescent="0.25">
      <c r="A20023" s="52" t="s">
        <v>32126</v>
      </c>
      <c r="B20023" s="51"/>
    </row>
    <row r="20024" spans="1:2" ht="26.25" x14ac:dyDescent="0.25">
      <c r="A20024" s="52" t="s">
        <v>32128</v>
      </c>
      <c r="B20024" s="51" t="s">
        <v>32127</v>
      </c>
    </row>
    <row r="20025" spans="1:2" x14ac:dyDescent="0.25">
      <c r="A20025" s="52" t="s">
        <v>32130</v>
      </c>
      <c r="B20025" s="51" t="s">
        <v>32129</v>
      </c>
    </row>
    <row r="20026" spans="1:2" ht="26.25" x14ac:dyDescent="0.25">
      <c r="A20026" s="52" t="s">
        <v>32132</v>
      </c>
      <c r="B20026" s="51" t="s">
        <v>32131</v>
      </c>
    </row>
    <row r="20027" spans="1:2" ht="26.25" x14ac:dyDescent="0.25">
      <c r="A20027" s="52" t="s">
        <v>32134</v>
      </c>
      <c r="B20027" s="51" t="s">
        <v>32133</v>
      </c>
    </row>
    <row r="20028" spans="1:2" ht="26.25" x14ac:dyDescent="0.25">
      <c r="A20028" s="52" t="s">
        <v>32135</v>
      </c>
      <c r="B20028" s="51"/>
    </row>
    <row r="20029" spans="1:2" ht="26.25" x14ac:dyDescent="0.25">
      <c r="A20029" s="52" t="s">
        <v>32137</v>
      </c>
      <c r="B20029" s="51" t="s">
        <v>32136</v>
      </c>
    </row>
    <row r="20030" spans="1:2" ht="26.25" x14ac:dyDescent="0.25">
      <c r="A20030" s="52" t="s">
        <v>32138</v>
      </c>
      <c r="B20030" s="51"/>
    </row>
    <row r="20031" spans="1:2" ht="26.25" x14ac:dyDescent="0.25">
      <c r="A20031" s="52" t="s">
        <v>32140</v>
      </c>
      <c r="B20031" s="51" t="s">
        <v>32139</v>
      </c>
    </row>
    <row r="20032" spans="1:2" ht="26.25" x14ac:dyDescent="0.25">
      <c r="A20032" s="52" t="s">
        <v>32142</v>
      </c>
      <c r="B20032" s="51" t="s">
        <v>32141</v>
      </c>
    </row>
    <row r="20033" spans="1:2" ht="26.25" x14ac:dyDescent="0.25">
      <c r="A20033" s="52" t="s">
        <v>32143</v>
      </c>
      <c r="B20033" s="51"/>
    </row>
    <row r="20034" spans="1:2" ht="26.25" x14ac:dyDescent="0.25">
      <c r="A20034" s="52" t="s">
        <v>32144</v>
      </c>
      <c r="B20034" s="51"/>
    </row>
    <row r="20035" spans="1:2" ht="26.25" x14ac:dyDescent="0.25">
      <c r="A20035" s="52" t="s">
        <v>32146</v>
      </c>
      <c r="B20035" s="51" t="s">
        <v>32145</v>
      </c>
    </row>
    <row r="20036" spans="1:2" x14ac:dyDescent="0.25">
      <c r="A20036" s="52" t="s">
        <v>32148</v>
      </c>
      <c r="B20036" s="51" t="s">
        <v>32147</v>
      </c>
    </row>
    <row r="20037" spans="1:2" x14ac:dyDescent="0.25">
      <c r="A20037" s="52" t="s">
        <v>32149</v>
      </c>
      <c r="B20037" s="51"/>
    </row>
    <row r="20038" spans="1:2" ht="26.25" x14ac:dyDescent="0.25">
      <c r="A20038" s="52" t="s">
        <v>32151</v>
      </c>
      <c r="B20038" s="51" t="s">
        <v>32150</v>
      </c>
    </row>
    <row r="20039" spans="1:2" ht="26.25" x14ac:dyDescent="0.25">
      <c r="A20039" s="52" t="s">
        <v>32153</v>
      </c>
      <c r="B20039" s="51" t="s">
        <v>32152</v>
      </c>
    </row>
    <row r="20040" spans="1:2" ht="26.25" x14ac:dyDescent="0.25">
      <c r="A20040" s="52" t="s">
        <v>32155</v>
      </c>
      <c r="B20040" s="51" t="s">
        <v>32154</v>
      </c>
    </row>
    <row r="20041" spans="1:2" ht="26.25" x14ac:dyDescent="0.25">
      <c r="A20041" s="52" t="s">
        <v>32157</v>
      </c>
      <c r="B20041" s="51" t="s">
        <v>32156</v>
      </c>
    </row>
    <row r="20042" spans="1:2" ht="26.25" x14ac:dyDescent="0.25">
      <c r="A20042" s="52" t="s">
        <v>32158</v>
      </c>
      <c r="B20042" s="51" t="s">
        <v>3053</v>
      </c>
    </row>
    <row r="20043" spans="1:2" ht="26.25" x14ac:dyDescent="0.25">
      <c r="A20043" s="52" t="s">
        <v>32158</v>
      </c>
      <c r="B20043" s="51" t="s">
        <v>3053</v>
      </c>
    </row>
    <row r="20044" spans="1:2" ht="26.25" x14ac:dyDescent="0.25">
      <c r="A20044" s="52" t="s">
        <v>32160</v>
      </c>
      <c r="B20044" s="51" t="s">
        <v>32159</v>
      </c>
    </row>
    <row r="20045" spans="1:2" ht="26.25" x14ac:dyDescent="0.25">
      <c r="A20045" s="52" t="s">
        <v>32162</v>
      </c>
      <c r="B20045" s="51" t="s">
        <v>32161</v>
      </c>
    </row>
    <row r="20046" spans="1:2" x14ac:dyDescent="0.25">
      <c r="A20046" s="52" t="s">
        <v>32164</v>
      </c>
      <c r="B20046" s="51" t="s">
        <v>32163</v>
      </c>
    </row>
    <row r="20047" spans="1:2" ht="26.25" x14ac:dyDescent="0.25">
      <c r="A20047" s="52" t="s">
        <v>32165</v>
      </c>
      <c r="B20047" s="51"/>
    </row>
    <row r="20048" spans="1:2" ht="26.25" x14ac:dyDescent="0.25">
      <c r="A20048" s="52" t="s">
        <v>32167</v>
      </c>
      <c r="B20048" s="51" t="s">
        <v>32166</v>
      </c>
    </row>
    <row r="20049" spans="1:2" ht="26.25" x14ac:dyDescent="0.25">
      <c r="A20049" s="52" t="s">
        <v>32169</v>
      </c>
      <c r="B20049" s="51" t="s">
        <v>32168</v>
      </c>
    </row>
    <row r="20050" spans="1:2" ht="26.25" x14ac:dyDescent="0.25">
      <c r="A20050" s="52" t="s">
        <v>32170</v>
      </c>
      <c r="B20050" s="51"/>
    </row>
    <row r="20051" spans="1:2" x14ac:dyDescent="0.25">
      <c r="A20051" s="52" t="s">
        <v>32171</v>
      </c>
      <c r="B20051" s="51" t="s">
        <v>3053</v>
      </c>
    </row>
    <row r="20052" spans="1:2" x14ac:dyDescent="0.25">
      <c r="A20052" s="52" t="s">
        <v>32172</v>
      </c>
      <c r="B20052" s="51"/>
    </row>
    <row r="20053" spans="1:2" x14ac:dyDescent="0.25">
      <c r="A20053" s="52" t="s">
        <v>32174</v>
      </c>
      <c r="B20053" s="51" t="s">
        <v>32173</v>
      </c>
    </row>
    <row r="20054" spans="1:2" ht="26.25" x14ac:dyDescent="0.25">
      <c r="A20054" s="52" t="s">
        <v>32175</v>
      </c>
      <c r="B20054" s="51" t="s">
        <v>3053</v>
      </c>
    </row>
    <row r="20055" spans="1:2" ht="26.25" x14ac:dyDescent="0.25">
      <c r="A20055" s="52" t="s">
        <v>32177</v>
      </c>
      <c r="B20055" s="51" t="s">
        <v>32176</v>
      </c>
    </row>
    <row r="20056" spans="1:2" x14ac:dyDescent="0.25">
      <c r="A20056" s="52" t="s">
        <v>32179</v>
      </c>
      <c r="B20056" s="51" t="s">
        <v>32178</v>
      </c>
    </row>
    <row r="20057" spans="1:2" ht="26.25" x14ac:dyDescent="0.25">
      <c r="A20057" s="52" t="s">
        <v>32181</v>
      </c>
      <c r="B20057" s="51" t="s">
        <v>32180</v>
      </c>
    </row>
    <row r="20058" spans="1:2" x14ac:dyDescent="0.25">
      <c r="A20058" s="52" t="s">
        <v>32182</v>
      </c>
      <c r="B20058" s="51"/>
    </row>
    <row r="20059" spans="1:2" x14ac:dyDescent="0.25">
      <c r="A20059" s="52" t="s">
        <v>32184</v>
      </c>
      <c r="B20059" s="51" t="s">
        <v>32183</v>
      </c>
    </row>
    <row r="20060" spans="1:2" ht="26.25" x14ac:dyDescent="0.25">
      <c r="A20060" s="52" t="s">
        <v>32185</v>
      </c>
      <c r="B20060" s="51" t="s">
        <v>2995</v>
      </c>
    </row>
    <row r="20061" spans="1:2" x14ac:dyDescent="0.25">
      <c r="A20061" s="52" t="s">
        <v>32187</v>
      </c>
      <c r="B20061" s="51" t="s">
        <v>32186</v>
      </c>
    </row>
    <row r="20062" spans="1:2" x14ac:dyDescent="0.25">
      <c r="A20062" s="52" t="s">
        <v>32188</v>
      </c>
      <c r="B20062" s="51" t="s">
        <v>3053</v>
      </c>
    </row>
    <row r="20063" spans="1:2" x14ac:dyDescent="0.25">
      <c r="A20063" s="52" t="s">
        <v>32190</v>
      </c>
      <c r="B20063" s="51" t="s">
        <v>32189</v>
      </c>
    </row>
    <row r="20064" spans="1:2" x14ac:dyDescent="0.25">
      <c r="A20064" s="52" t="s">
        <v>32191</v>
      </c>
      <c r="B20064" s="51" t="s">
        <v>2995</v>
      </c>
    </row>
    <row r="20065" spans="1:2" ht="26.25" x14ac:dyDescent="0.25">
      <c r="A20065" s="52" t="s">
        <v>32192</v>
      </c>
      <c r="B20065" s="51" t="s">
        <v>2995</v>
      </c>
    </row>
    <row r="20066" spans="1:2" x14ac:dyDescent="0.25">
      <c r="A20066" s="52" t="s">
        <v>32193</v>
      </c>
      <c r="B20066" s="51" t="s">
        <v>2995</v>
      </c>
    </row>
    <row r="20067" spans="1:2" x14ac:dyDescent="0.25">
      <c r="A20067" s="52" t="s">
        <v>32194</v>
      </c>
      <c r="B20067" s="51" t="s">
        <v>2995</v>
      </c>
    </row>
    <row r="20068" spans="1:2" x14ac:dyDescent="0.25">
      <c r="A20068" s="52" t="s">
        <v>32196</v>
      </c>
      <c r="B20068" s="51" t="s">
        <v>32195</v>
      </c>
    </row>
    <row r="20069" spans="1:2" ht="26.25" x14ac:dyDescent="0.25">
      <c r="A20069" s="52" t="s">
        <v>32197</v>
      </c>
      <c r="B20069" s="51" t="s">
        <v>2995</v>
      </c>
    </row>
    <row r="20070" spans="1:2" ht="26.25" x14ac:dyDescent="0.25">
      <c r="A20070" s="52" t="s">
        <v>32198</v>
      </c>
      <c r="B20070" s="51" t="s">
        <v>2995</v>
      </c>
    </row>
    <row r="20071" spans="1:2" x14ac:dyDescent="0.25">
      <c r="A20071" s="52" t="s">
        <v>32200</v>
      </c>
      <c r="B20071" s="51" t="s">
        <v>32199</v>
      </c>
    </row>
    <row r="20072" spans="1:2" x14ac:dyDescent="0.25">
      <c r="A20072" s="52" t="s">
        <v>32201</v>
      </c>
      <c r="B20072" s="51" t="s">
        <v>2995</v>
      </c>
    </row>
    <row r="20073" spans="1:2" x14ac:dyDescent="0.25">
      <c r="A20073" s="52" t="s">
        <v>32202</v>
      </c>
      <c r="B20073" s="51" t="s">
        <v>2995</v>
      </c>
    </row>
    <row r="20074" spans="1:2" ht="26.25" x14ac:dyDescent="0.25">
      <c r="A20074" s="52" t="s">
        <v>32204</v>
      </c>
      <c r="B20074" s="51" t="s">
        <v>32203</v>
      </c>
    </row>
    <row r="20075" spans="1:2" ht="26.25" x14ac:dyDescent="0.25">
      <c r="A20075" s="52" t="s">
        <v>32205</v>
      </c>
      <c r="B20075" s="51" t="s">
        <v>2995</v>
      </c>
    </row>
    <row r="20076" spans="1:2" ht="26.25" x14ac:dyDescent="0.25">
      <c r="A20076" s="52" t="s">
        <v>32207</v>
      </c>
      <c r="B20076" s="51" t="s">
        <v>32206</v>
      </c>
    </row>
    <row r="20077" spans="1:2" ht="26.25" x14ac:dyDescent="0.25">
      <c r="A20077" s="52" t="s">
        <v>32209</v>
      </c>
      <c r="B20077" s="51" t="s">
        <v>32208</v>
      </c>
    </row>
    <row r="20078" spans="1:2" x14ac:dyDescent="0.25">
      <c r="A20078" s="52" t="s">
        <v>32210</v>
      </c>
      <c r="B20078" s="51" t="s">
        <v>2995</v>
      </c>
    </row>
    <row r="20079" spans="1:2" x14ac:dyDescent="0.25">
      <c r="A20079" s="52" t="s">
        <v>32212</v>
      </c>
      <c r="B20079" s="51" t="s">
        <v>32211</v>
      </c>
    </row>
    <row r="20080" spans="1:2" x14ac:dyDescent="0.25">
      <c r="A20080" s="52" t="s">
        <v>32213</v>
      </c>
      <c r="B20080" s="51" t="s">
        <v>2995</v>
      </c>
    </row>
    <row r="20081" spans="1:2" ht="26.25" x14ac:dyDescent="0.25">
      <c r="A20081" s="52" t="s">
        <v>32215</v>
      </c>
      <c r="B20081" s="51" t="s">
        <v>32214</v>
      </c>
    </row>
    <row r="20082" spans="1:2" ht="26.25" x14ac:dyDescent="0.25">
      <c r="A20082" s="52" t="s">
        <v>32217</v>
      </c>
      <c r="B20082" s="51" t="s">
        <v>32216</v>
      </c>
    </row>
    <row r="20083" spans="1:2" ht="26.25" x14ac:dyDescent="0.25">
      <c r="A20083" s="52" t="s">
        <v>32219</v>
      </c>
      <c r="B20083" s="51" t="s">
        <v>32218</v>
      </c>
    </row>
    <row r="20084" spans="1:2" ht="26.25" x14ac:dyDescent="0.25">
      <c r="A20084" s="52" t="s">
        <v>32220</v>
      </c>
      <c r="B20084" s="51" t="s">
        <v>2995</v>
      </c>
    </row>
    <row r="20085" spans="1:2" x14ac:dyDescent="0.25">
      <c r="A20085" s="52" t="s">
        <v>32222</v>
      </c>
      <c r="B20085" s="51" t="s">
        <v>32221</v>
      </c>
    </row>
    <row r="20086" spans="1:2" ht="26.25" x14ac:dyDescent="0.25">
      <c r="A20086" s="52" t="s">
        <v>32223</v>
      </c>
      <c r="B20086" s="51" t="s">
        <v>2995</v>
      </c>
    </row>
    <row r="20087" spans="1:2" ht="26.25" x14ac:dyDescent="0.25">
      <c r="A20087" s="52" t="s">
        <v>32225</v>
      </c>
      <c r="B20087" s="51" t="s">
        <v>32224</v>
      </c>
    </row>
    <row r="20088" spans="1:2" ht="26.25" x14ac:dyDescent="0.25">
      <c r="A20088" s="52" t="s">
        <v>32227</v>
      </c>
      <c r="B20088" s="51" t="s">
        <v>32226</v>
      </c>
    </row>
    <row r="20089" spans="1:2" x14ac:dyDescent="0.25">
      <c r="A20089" s="52" t="s">
        <v>32228</v>
      </c>
      <c r="B20089" s="51" t="s">
        <v>2995</v>
      </c>
    </row>
    <row r="20090" spans="1:2" x14ac:dyDescent="0.25">
      <c r="A20090" s="52" t="s">
        <v>32229</v>
      </c>
      <c r="B20090" s="51" t="s">
        <v>2995</v>
      </c>
    </row>
    <row r="20091" spans="1:2" ht="26.25" x14ac:dyDescent="0.25">
      <c r="A20091" s="52" t="s">
        <v>32231</v>
      </c>
      <c r="B20091" s="51" t="s">
        <v>32230</v>
      </c>
    </row>
    <row r="20092" spans="1:2" ht="26.25" x14ac:dyDescent="0.25">
      <c r="A20092" s="52" t="s">
        <v>32232</v>
      </c>
      <c r="B20092" s="51" t="s">
        <v>2995</v>
      </c>
    </row>
    <row r="20093" spans="1:2" ht="26.25" x14ac:dyDescent="0.25">
      <c r="A20093" s="52" t="s">
        <v>32234</v>
      </c>
      <c r="B20093" s="51" t="s">
        <v>32233</v>
      </c>
    </row>
    <row r="20094" spans="1:2" ht="26.25" x14ac:dyDescent="0.25">
      <c r="A20094" s="52" t="s">
        <v>32235</v>
      </c>
      <c r="B20094" s="51" t="s">
        <v>2995</v>
      </c>
    </row>
    <row r="20095" spans="1:2" ht="26.25" x14ac:dyDescent="0.25">
      <c r="A20095" s="52" t="s">
        <v>32237</v>
      </c>
      <c r="B20095" s="51" t="s">
        <v>32236</v>
      </c>
    </row>
    <row r="20096" spans="1:2" x14ac:dyDescent="0.25">
      <c r="A20096" s="52" t="s">
        <v>32239</v>
      </c>
      <c r="B20096" s="51" t="s">
        <v>32238</v>
      </c>
    </row>
    <row r="20097" spans="1:2" ht="26.25" x14ac:dyDescent="0.25">
      <c r="A20097" s="52" t="s">
        <v>32240</v>
      </c>
      <c r="B20097" s="51" t="s">
        <v>2995</v>
      </c>
    </row>
    <row r="20098" spans="1:2" ht="26.25" x14ac:dyDescent="0.25">
      <c r="A20098" s="52" t="s">
        <v>32241</v>
      </c>
      <c r="B20098" s="51" t="s">
        <v>2995</v>
      </c>
    </row>
    <row r="20099" spans="1:2" ht="26.25" x14ac:dyDescent="0.25">
      <c r="A20099" s="52" t="s">
        <v>32243</v>
      </c>
      <c r="B20099" s="51" t="s">
        <v>32242</v>
      </c>
    </row>
    <row r="20100" spans="1:2" ht="26.25" x14ac:dyDescent="0.25">
      <c r="A20100" s="52" t="s">
        <v>32244</v>
      </c>
      <c r="B20100" s="51" t="s">
        <v>2995</v>
      </c>
    </row>
    <row r="20101" spans="1:2" ht="26.25" x14ac:dyDescent="0.25">
      <c r="A20101" s="52" t="s">
        <v>32246</v>
      </c>
      <c r="B20101" s="51" t="s">
        <v>32245</v>
      </c>
    </row>
    <row r="20102" spans="1:2" ht="26.25" x14ac:dyDescent="0.25">
      <c r="A20102" s="52" t="s">
        <v>32248</v>
      </c>
      <c r="B20102" s="51" t="s">
        <v>32247</v>
      </c>
    </row>
    <row r="20103" spans="1:2" ht="26.25" x14ac:dyDescent="0.25">
      <c r="A20103" s="52" t="s">
        <v>32250</v>
      </c>
      <c r="B20103" s="51" t="s">
        <v>32249</v>
      </c>
    </row>
    <row r="20104" spans="1:2" ht="26.25" x14ac:dyDescent="0.25">
      <c r="A20104" s="52" t="s">
        <v>32251</v>
      </c>
      <c r="B20104" s="51" t="s">
        <v>2995</v>
      </c>
    </row>
    <row r="20105" spans="1:2" x14ac:dyDescent="0.25">
      <c r="A20105" s="52" t="s">
        <v>32253</v>
      </c>
      <c r="B20105" s="51" t="s">
        <v>32252</v>
      </c>
    </row>
    <row r="20106" spans="1:2" x14ac:dyDescent="0.25">
      <c r="A20106" s="52" t="s">
        <v>32255</v>
      </c>
      <c r="B20106" s="51" t="s">
        <v>32254</v>
      </c>
    </row>
    <row r="20107" spans="1:2" ht="26.25" x14ac:dyDescent="0.25">
      <c r="A20107" s="52" t="s">
        <v>32256</v>
      </c>
      <c r="B20107" s="51" t="s">
        <v>2995</v>
      </c>
    </row>
    <row r="20108" spans="1:2" ht="26.25" x14ac:dyDescent="0.25">
      <c r="A20108" s="52" t="s">
        <v>32257</v>
      </c>
      <c r="B20108" s="51" t="s">
        <v>2995</v>
      </c>
    </row>
    <row r="20109" spans="1:2" x14ac:dyDescent="0.25">
      <c r="A20109" s="52" t="s">
        <v>32258</v>
      </c>
      <c r="B20109" s="51" t="s">
        <v>2995</v>
      </c>
    </row>
    <row r="20110" spans="1:2" x14ac:dyDescent="0.25">
      <c r="A20110" s="52" t="s">
        <v>32260</v>
      </c>
      <c r="B20110" s="51" t="s">
        <v>32259</v>
      </c>
    </row>
    <row r="20111" spans="1:2" ht="26.25" x14ac:dyDescent="0.25">
      <c r="A20111" s="52" t="s">
        <v>32262</v>
      </c>
      <c r="B20111" s="51" t="s">
        <v>32261</v>
      </c>
    </row>
    <row r="20112" spans="1:2" ht="26.25" x14ac:dyDescent="0.25">
      <c r="A20112" s="52" t="s">
        <v>32264</v>
      </c>
      <c r="B20112" s="51" t="s">
        <v>32263</v>
      </c>
    </row>
    <row r="20113" spans="1:2" ht="26.25" x14ac:dyDescent="0.25">
      <c r="A20113" s="52" t="s">
        <v>32266</v>
      </c>
      <c r="B20113" s="51" t="s">
        <v>32265</v>
      </c>
    </row>
    <row r="20114" spans="1:2" ht="26.25" x14ac:dyDescent="0.25">
      <c r="A20114" s="52" t="s">
        <v>32268</v>
      </c>
      <c r="B20114" s="51" t="s">
        <v>32267</v>
      </c>
    </row>
    <row r="20115" spans="1:2" ht="26.25" x14ac:dyDescent="0.25">
      <c r="A20115" s="52" t="s">
        <v>32269</v>
      </c>
      <c r="B20115" s="51" t="s">
        <v>2995</v>
      </c>
    </row>
    <row r="20116" spans="1:2" ht="26.25" x14ac:dyDescent="0.25">
      <c r="A20116" s="52" t="s">
        <v>32271</v>
      </c>
      <c r="B20116" s="51" t="s">
        <v>32270</v>
      </c>
    </row>
    <row r="20117" spans="1:2" x14ac:dyDescent="0.25">
      <c r="A20117" s="52" t="s">
        <v>32272</v>
      </c>
      <c r="B20117" s="51" t="s">
        <v>2995</v>
      </c>
    </row>
    <row r="20118" spans="1:2" x14ac:dyDescent="0.25">
      <c r="A20118" s="52" t="s">
        <v>32274</v>
      </c>
      <c r="B20118" s="51" t="s">
        <v>32273</v>
      </c>
    </row>
    <row r="20119" spans="1:2" ht="26.25" x14ac:dyDescent="0.25">
      <c r="A20119" s="52" t="s">
        <v>32276</v>
      </c>
      <c r="B20119" s="51" t="s">
        <v>32275</v>
      </c>
    </row>
    <row r="20120" spans="1:2" ht="26.25" x14ac:dyDescent="0.25">
      <c r="A20120" s="52" t="s">
        <v>32277</v>
      </c>
      <c r="B20120" s="51" t="s">
        <v>2995</v>
      </c>
    </row>
    <row r="20121" spans="1:2" ht="26.25" x14ac:dyDescent="0.25">
      <c r="A20121" s="52" t="s">
        <v>32278</v>
      </c>
      <c r="B20121" s="51" t="s">
        <v>2995</v>
      </c>
    </row>
    <row r="20122" spans="1:2" x14ac:dyDescent="0.25">
      <c r="A20122" s="52" t="s">
        <v>32280</v>
      </c>
      <c r="B20122" s="51" t="s">
        <v>32279</v>
      </c>
    </row>
    <row r="20123" spans="1:2" ht="26.25" x14ac:dyDescent="0.25">
      <c r="A20123" s="52" t="s">
        <v>32282</v>
      </c>
      <c r="B20123" s="51" t="s">
        <v>32281</v>
      </c>
    </row>
    <row r="20124" spans="1:2" ht="26.25" x14ac:dyDescent="0.25">
      <c r="A20124" s="52" t="s">
        <v>32284</v>
      </c>
      <c r="B20124" s="51" t="s">
        <v>32283</v>
      </c>
    </row>
    <row r="20125" spans="1:2" x14ac:dyDescent="0.25">
      <c r="A20125" s="52" t="s">
        <v>32285</v>
      </c>
      <c r="B20125" s="51" t="s">
        <v>2995</v>
      </c>
    </row>
    <row r="20126" spans="1:2" x14ac:dyDescent="0.25">
      <c r="A20126" s="52" t="s">
        <v>32287</v>
      </c>
      <c r="B20126" s="51" t="s">
        <v>32286</v>
      </c>
    </row>
    <row r="20127" spans="1:2" x14ac:dyDescent="0.25">
      <c r="A20127" s="52" t="s">
        <v>32288</v>
      </c>
      <c r="B20127" s="51" t="s">
        <v>32286</v>
      </c>
    </row>
    <row r="20128" spans="1:2" x14ac:dyDescent="0.25">
      <c r="A20128" s="52" t="s">
        <v>32288</v>
      </c>
      <c r="B20128" s="51" t="s">
        <v>3053</v>
      </c>
    </row>
    <row r="20129" spans="1:2" x14ac:dyDescent="0.25">
      <c r="A20129" s="52" t="s">
        <v>32288</v>
      </c>
      <c r="B20129" s="51" t="s">
        <v>3053</v>
      </c>
    </row>
    <row r="20130" spans="1:2" x14ac:dyDescent="0.25">
      <c r="A20130" s="52" t="s">
        <v>32288</v>
      </c>
      <c r="B20130" s="51" t="s">
        <v>32289</v>
      </c>
    </row>
    <row r="20131" spans="1:2" x14ac:dyDescent="0.25">
      <c r="A20131" s="52" t="s">
        <v>32288</v>
      </c>
      <c r="B20131" s="51" t="s">
        <v>32290</v>
      </c>
    </row>
    <row r="20132" spans="1:2" x14ac:dyDescent="0.25">
      <c r="A20132" s="52" t="s">
        <v>32288</v>
      </c>
      <c r="B20132" s="51" t="s">
        <v>32286</v>
      </c>
    </row>
    <row r="20133" spans="1:2" x14ac:dyDescent="0.25">
      <c r="A20133" s="52" t="s">
        <v>32288</v>
      </c>
      <c r="B20133" s="51" t="s">
        <v>32286</v>
      </c>
    </row>
    <row r="20134" spans="1:2" x14ac:dyDescent="0.25">
      <c r="A20134" s="52" t="s">
        <v>32288</v>
      </c>
      <c r="B20134" s="51" t="s">
        <v>32290</v>
      </c>
    </row>
    <row r="20135" spans="1:2" x14ac:dyDescent="0.25">
      <c r="A20135" s="52" t="s">
        <v>32288</v>
      </c>
      <c r="B20135" s="51" t="s">
        <v>32286</v>
      </c>
    </row>
    <row r="20136" spans="1:2" x14ac:dyDescent="0.25">
      <c r="A20136" s="52" t="s">
        <v>32292</v>
      </c>
      <c r="B20136" s="51" t="s">
        <v>32291</v>
      </c>
    </row>
    <row r="20137" spans="1:2" x14ac:dyDescent="0.25">
      <c r="A20137" s="52" t="s">
        <v>32293</v>
      </c>
      <c r="B20137" s="51" t="s">
        <v>3053</v>
      </c>
    </row>
    <row r="20138" spans="1:2" ht="26.25" x14ac:dyDescent="0.25">
      <c r="A20138" s="52" t="s">
        <v>32295</v>
      </c>
      <c r="B20138" s="51" t="s">
        <v>32294</v>
      </c>
    </row>
    <row r="20139" spans="1:2" x14ac:dyDescent="0.25">
      <c r="A20139" s="52" t="s">
        <v>32297</v>
      </c>
      <c r="B20139" s="51" t="s">
        <v>32296</v>
      </c>
    </row>
    <row r="20140" spans="1:2" ht="26.25" x14ac:dyDescent="0.25">
      <c r="A20140" s="52" t="s">
        <v>32298</v>
      </c>
      <c r="B20140" s="51"/>
    </row>
    <row r="20141" spans="1:2" ht="26.25" x14ac:dyDescent="0.25">
      <c r="A20141" s="52" t="s">
        <v>32300</v>
      </c>
      <c r="B20141" s="51" t="s">
        <v>32299</v>
      </c>
    </row>
    <row r="20142" spans="1:2" ht="26.25" x14ac:dyDescent="0.25">
      <c r="A20142" s="52" t="s">
        <v>32301</v>
      </c>
      <c r="B20142" s="51"/>
    </row>
    <row r="20143" spans="1:2" x14ac:dyDescent="0.25">
      <c r="A20143" s="52" t="s">
        <v>32303</v>
      </c>
      <c r="B20143" s="51" t="s">
        <v>32302</v>
      </c>
    </row>
    <row r="20144" spans="1:2" ht="26.25" x14ac:dyDescent="0.25">
      <c r="A20144" s="52" t="s">
        <v>32305</v>
      </c>
      <c r="B20144" s="51" t="s">
        <v>32304</v>
      </c>
    </row>
    <row r="20145" spans="1:2" x14ac:dyDescent="0.25">
      <c r="A20145" s="52" t="s">
        <v>32307</v>
      </c>
      <c r="B20145" s="51" t="s">
        <v>32306</v>
      </c>
    </row>
    <row r="20146" spans="1:2" ht="26.25" x14ac:dyDescent="0.25">
      <c r="A20146" s="52" t="s">
        <v>32309</v>
      </c>
      <c r="B20146" s="51" t="s">
        <v>32308</v>
      </c>
    </row>
    <row r="20147" spans="1:2" x14ac:dyDescent="0.25">
      <c r="A20147" s="52" t="s">
        <v>32311</v>
      </c>
      <c r="B20147" s="51" t="s">
        <v>32310</v>
      </c>
    </row>
    <row r="20148" spans="1:2" ht="26.25" x14ac:dyDescent="0.25">
      <c r="A20148" s="52" t="s">
        <v>32313</v>
      </c>
      <c r="B20148" s="51" t="s">
        <v>32312</v>
      </c>
    </row>
    <row r="20149" spans="1:2" x14ac:dyDescent="0.25">
      <c r="A20149" s="52" t="s">
        <v>32314</v>
      </c>
      <c r="B20149" s="51" t="s">
        <v>3053</v>
      </c>
    </row>
    <row r="20150" spans="1:2" x14ac:dyDescent="0.25">
      <c r="A20150" s="52" t="s">
        <v>32315</v>
      </c>
      <c r="B20150" s="51" t="s">
        <v>2995</v>
      </c>
    </row>
    <row r="20151" spans="1:2" x14ac:dyDescent="0.25">
      <c r="A20151" s="52" t="s">
        <v>32317</v>
      </c>
      <c r="B20151" s="51" t="s">
        <v>32316</v>
      </c>
    </row>
    <row r="20152" spans="1:2" ht="26.25" x14ac:dyDescent="0.25">
      <c r="A20152" s="52" t="s">
        <v>32318</v>
      </c>
      <c r="B20152" s="51"/>
    </row>
    <row r="20153" spans="1:2" x14ac:dyDescent="0.25">
      <c r="A20153" s="52" t="s">
        <v>32319</v>
      </c>
      <c r="B20153" s="51"/>
    </row>
    <row r="20154" spans="1:2" ht="26.25" x14ac:dyDescent="0.25">
      <c r="A20154" s="52" t="s">
        <v>32321</v>
      </c>
      <c r="B20154" s="51" t="s">
        <v>32320</v>
      </c>
    </row>
    <row r="20155" spans="1:2" x14ac:dyDescent="0.25">
      <c r="A20155" s="52" t="s">
        <v>32323</v>
      </c>
      <c r="B20155" s="51" t="s">
        <v>32322</v>
      </c>
    </row>
    <row r="20156" spans="1:2" ht="26.25" x14ac:dyDescent="0.25">
      <c r="A20156" s="52" t="s">
        <v>32325</v>
      </c>
      <c r="B20156" s="51" t="s">
        <v>32324</v>
      </c>
    </row>
    <row r="20157" spans="1:2" ht="26.25" x14ac:dyDescent="0.25">
      <c r="A20157" s="52" t="s">
        <v>32327</v>
      </c>
      <c r="B20157" s="51" t="s">
        <v>32326</v>
      </c>
    </row>
    <row r="20158" spans="1:2" x14ac:dyDescent="0.25">
      <c r="A20158" s="52" t="s">
        <v>32329</v>
      </c>
      <c r="B20158" s="51" t="s">
        <v>32328</v>
      </c>
    </row>
    <row r="20159" spans="1:2" ht="26.25" x14ac:dyDescent="0.25">
      <c r="A20159" s="52" t="s">
        <v>32331</v>
      </c>
      <c r="B20159" s="51" t="s">
        <v>32330</v>
      </c>
    </row>
    <row r="20160" spans="1:2" ht="26.25" x14ac:dyDescent="0.25">
      <c r="A20160" s="52" t="s">
        <v>32332</v>
      </c>
      <c r="B20160" s="51" t="s">
        <v>2995</v>
      </c>
    </row>
    <row r="20161" spans="1:2" ht="39" x14ac:dyDescent="0.25">
      <c r="A20161" s="52" t="s">
        <v>32334</v>
      </c>
      <c r="B20161" s="51" t="s">
        <v>32333</v>
      </c>
    </row>
    <row r="20162" spans="1:2" ht="26.25" x14ac:dyDescent="0.25">
      <c r="A20162" s="52" t="s">
        <v>32336</v>
      </c>
      <c r="B20162" s="51" t="s">
        <v>32335</v>
      </c>
    </row>
    <row r="20163" spans="1:2" ht="26.25" x14ac:dyDescent="0.25">
      <c r="A20163" s="52" t="s">
        <v>32337</v>
      </c>
      <c r="B20163" s="51" t="s">
        <v>2995</v>
      </c>
    </row>
    <row r="20164" spans="1:2" x14ac:dyDescent="0.25">
      <c r="A20164" s="52" t="s">
        <v>32338</v>
      </c>
      <c r="B20164" s="51"/>
    </row>
    <row r="20165" spans="1:2" x14ac:dyDescent="0.25">
      <c r="A20165" s="52" t="s">
        <v>32339</v>
      </c>
      <c r="B20165" s="51" t="s">
        <v>2995</v>
      </c>
    </row>
    <row r="20166" spans="1:2" x14ac:dyDescent="0.25">
      <c r="A20166" s="52" t="s">
        <v>32340</v>
      </c>
      <c r="B20166" s="51" t="s">
        <v>2995</v>
      </c>
    </row>
    <row r="20167" spans="1:2" x14ac:dyDescent="0.25">
      <c r="A20167" s="52" t="s">
        <v>32342</v>
      </c>
      <c r="B20167" s="51" t="s">
        <v>32341</v>
      </c>
    </row>
    <row r="20168" spans="1:2" ht="26.25" x14ac:dyDescent="0.25">
      <c r="A20168" s="52" t="s">
        <v>32344</v>
      </c>
      <c r="B20168" s="51" t="s">
        <v>32343</v>
      </c>
    </row>
    <row r="20169" spans="1:2" x14ac:dyDescent="0.25">
      <c r="A20169" s="52" t="s">
        <v>32346</v>
      </c>
      <c r="B20169" s="51" t="s">
        <v>32345</v>
      </c>
    </row>
    <row r="20170" spans="1:2" ht="26.25" x14ac:dyDescent="0.25">
      <c r="A20170" s="52" t="s">
        <v>32348</v>
      </c>
      <c r="B20170" s="51" t="s">
        <v>32347</v>
      </c>
    </row>
    <row r="20171" spans="1:2" x14ac:dyDescent="0.25">
      <c r="A20171" s="52" t="s">
        <v>32349</v>
      </c>
      <c r="B20171" s="51"/>
    </row>
    <row r="20172" spans="1:2" x14ac:dyDescent="0.25">
      <c r="A20172" s="52" t="s">
        <v>32350</v>
      </c>
      <c r="B20172" s="51" t="s">
        <v>2995</v>
      </c>
    </row>
    <row r="20173" spans="1:2" ht="26.25" x14ac:dyDescent="0.25">
      <c r="A20173" s="52" t="s">
        <v>32351</v>
      </c>
      <c r="B20173" s="51" t="s">
        <v>2995</v>
      </c>
    </row>
    <row r="20174" spans="1:2" ht="26.25" x14ac:dyDescent="0.25">
      <c r="A20174" s="52" t="s">
        <v>32353</v>
      </c>
      <c r="B20174" s="51" t="s">
        <v>32352</v>
      </c>
    </row>
    <row r="20175" spans="1:2" x14ac:dyDescent="0.25">
      <c r="A20175" s="52" t="s">
        <v>32355</v>
      </c>
      <c r="B20175" s="51" t="s">
        <v>32354</v>
      </c>
    </row>
    <row r="20176" spans="1:2" x14ac:dyDescent="0.25">
      <c r="A20176" s="52" t="s">
        <v>32356</v>
      </c>
      <c r="B20176" s="51" t="s">
        <v>2995</v>
      </c>
    </row>
    <row r="20177" spans="1:2" ht="26.25" x14ac:dyDescent="0.25">
      <c r="A20177" s="52" t="s">
        <v>32358</v>
      </c>
      <c r="B20177" s="51" t="s">
        <v>32357</v>
      </c>
    </row>
    <row r="20178" spans="1:2" ht="26.25" x14ac:dyDescent="0.25">
      <c r="A20178" s="52" t="s">
        <v>32360</v>
      </c>
      <c r="B20178" s="51" t="s">
        <v>32359</v>
      </c>
    </row>
    <row r="20179" spans="1:2" ht="26.25" x14ac:dyDescent="0.25">
      <c r="A20179" s="52" t="s">
        <v>32362</v>
      </c>
      <c r="B20179" s="51" t="s">
        <v>32361</v>
      </c>
    </row>
    <row r="20180" spans="1:2" ht="26.25" x14ac:dyDescent="0.25">
      <c r="A20180" s="52" t="s">
        <v>32364</v>
      </c>
      <c r="B20180" s="51" t="s">
        <v>32363</v>
      </c>
    </row>
    <row r="20181" spans="1:2" x14ac:dyDescent="0.25">
      <c r="A20181" s="52" t="s">
        <v>32365</v>
      </c>
      <c r="B20181" s="51"/>
    </row>
    <row r="20182" spans="1:2" x14ac:dyDescent="0.25">
      <c r="A20182" s="52" t="s">
        <v>32366</v>
      </c>
      <c r="B20182" s="51"/>
    </row>
    <row r="20183" spans="1:2" x14ac:dyDescent="0.25">
      <c r="A20183" s="52" t="s">
        <v>32367</v>
      </c>
      <c r="B20183" s="51"/>
    </row>
    <row r="20184" spans="1:2" x14ac:dyDescent="0.25">
      <c r="A20184" s="52" t="s">
        <v>32368</v>
      </c>
      <c r="B20184" s="51"/>
    </row>
    <row r="20185" spans="1:2" x14ac:dyDescent="0.25">
      <c r="A20185" s="52" t="s">
        <v>32370</v>
      </c>
      <c r="B20185" s="51" t="s">
        <v>32369</v>
      </c>
    </row>
    <row r="20186" spans="1:2" x14ac:dyDescent="0.25">
      <c r="A20186" s="52" t="s">
        <v>32371</v>
      </c>
      <c r="B20186" s="51" t="s">
        <v>2995</v>
      </c>
    </row>
    <row r="20187" spans="1:2" x14ac:dyDescent="0.25">
      <c r="A20187" s="52" t="s">
        <v>32372</v>
      </c>
      <c r="B20187" s="51"/>
    </row>
    <row r="20188" spans="1:2" ht="26.25" x14ac:dyDescent="0.25">
      <c r="A20188" s="52" t="s">
        <v>32373</v>
      </c>
      <c r="B20188" s="51"/>
    </row>
    <row r="20189" spans="1:2" x14ac:dyDescent="0.25">
      <c r="A20189" s="52" t="s">
        <v>32374</v>
      </c>
      <c r="B20189" s="51" t="s">
        <v>2995</v>
      </c>
    </row>
    <row r="20190" spans="1:2" ht="26.25" x14ac:dyDescent="0.25">
      <c r="A20190" s="52" t="s">
        <v>32375</v>
      </c>
      <c r="B20190" s="51" t="s">
        <v>2995</v>
      </c>
    </row>
    <row r="20191" spans="1:2" ht="26.25" x14ac:dyDescent="0.25">
      <c r="A20191" s="52" t="s">
        <v>32376</v>
      </c>
      <c r="B20191" s="51" t="s">
        <v>2995</v>
      </c>
    </row>
    <row r="20192" spans="1:2" ht="26.25" x14ac:dyDescent="0.25">
      <c r="A20192" s="52" t="s">
        <v>32377</v>
      </c>
      <c r="B20192" s="51" t="s">
        <v>2995</v>
      </c>
    </row>
    <row r="20193" spans="1:2" ht="26.25" x14ac:dyDescent="0.25">
      <c r="A20193" s="52" t="s">
        <v>32379</v>
      </c>
      <c r="B20193" s="51" t="s">
        <v>32378</v>
      </c>
    </row>
    <row r="20194" spans="1:2" x14ac:dyDescent="0.25">
      <c r="A20194" s="52" t="s">
        <v>32380</v>
      </c>
      <c r="B20194" s="51" t="s">
        <v>3053</v>
      </c>
    </row>
    <row r="20195" spans="1:2" ht="26.25" x14ac:dyDescent="0.25">
      <c r="A20195" s="52" t="s">
        <v>32382</v>
      </c>
      <c r="B20195" s="51" t="s">
        <v>32381</v>
      </c>
    </row>
    <row r="20196" spans="1:2" ht="26.25" x14ac:dyDescent="0.25">
      <c r="A20196" s="52" t="s">
        <v>32384</v>
      </c>
      <c r="B20196" s="51" t="s">
        <v>32383</v>
      </c>
    </row>
    <row r="20197" spans="1:2" x14ac:dyDescent="0.25">
      <c r="A20197" s="52" t="s">
        <v>32385</v>
      </c>
      <c r="B20197" s="51"/>
    </row>
    <row r="20198" spans="1:2" ht="26.25" x14ac:dyDescent="0.25">
      <c r="A20198" s="52" t="s">
        <v>32387</v>
      </c>
      <c r="B20198" s="51" t="s">
        <v>32386</v>
      </c>
    </row>
    <row r="20199" spans="1:2" ht="26.25" x14ac:dyDescent="0.25">
      <c r="A20199" s="52" t="s">
        <v>32389</v>
      </c>
      <c r="B20199" s="51" t="s">
        <v>32388</v>
      </c>
    </row>
    <row r="20200" spans="1:2" ht="26.25" x14ac:dyDescent="0.25">
      <c r="A20200" s="52" t="s">
        <v>32390</v>
      </c>
      <c r="B20200" s="51"/>
    </row>
    <row r="20201" spans="1:2" ht="26.25" x14ac:dyDescent="0.25">
      <c r="A20201" s="52" t="s">
        <v>32392</v>
      </c>
      <c r="B20201" s="51" t="s">
        <v>32391</v>
      </c>
    </row>
    <row r="20202" spans="1:2" ht="39" x14ac:dyDescent="0.25">
      <c r="A20202" s="52" t="s">
        <v>32394</v>
      </c>
      <c r="B20202" s="51" t="s">
        <v>32393</v>
      </c>
    </row>
    <row r="20203" spans="1:2" ht="39" x14ac:dyDescent="0.25">
      <c r="A20203" s="52" t="s">
        <v>32396</v>
      </c>
      <c r="B20203" s="51" t="s">
        <v>32395</v>
      </c>
    </row>
    <row r="20204" spans="1:2" x14ac:dyDescent="0.25">
      <c r="A20204" s="52" t="s">
        <v>32398</v>
      </c>
      <c r="B20204" s="51" t="s">
        <v>32397</v>
      </c>
    </row>
    <row r="20205" spans="1:2" x14ac:dyDescent="0.25">
      <c r="A20205" s="52" t="s">
        <v>32400</v>
      </c>
      <c r="B20205" s="51" t="s">
        <v>32399</v>
      </c>
    </row>
    <row r="20206" spans="1:2" x14ac:dyDescent="0.25">
      <c r="A20206" s="52" t="s">
        <v>32402</v>
      </c>
      <c r="B20206" s="51" t="s">
        <v>32401</v>
      </c>
    </row>
    <row r="20207" spans="1:2" x14ac:dyDescent="0.25">
      <c r="A20207" s="52" t="s">
        <v>32404</v>
      </c>
      <c r="B20207" s="51" t="s">
        <v>32403</v>
      </c>
    </row>
    <row r="20208" spans="1:2" ht="26.25" x14ac:dyDescent="0.25">
      <c r="A20208" s="52" t="s">
        <v>32405</v>
      </c>
      <c r="B20208" s="51"/>
    </row>
    <row r="20209" spans="1:2" ht="26.25" x14ac:dyDescent="0.25">
      <c r="A20209" s="52" t="s">
        <v>32406</v>
      </c>
      <c r="B20209" s="51"/>
    </row>
    <row r="20210" spans="1:2" ht="26.25" x14ac:dyDescent="0.25">
      <c r="A20210" s="52" t="s">
        <v>32407</v>
      </c>
      <c r="B20210" s="51"/>
    </row>
    <row r="20211" spans="1:2" x14ac:dyDescent="0.25">
      <c r="A20211" s="52" t="s">
        <v>32409</v>
      </c>
      <c r="B20211" s="51" t="s">
        <v>32408</v>
      </c>
    </row>
    <row r="20212" spans="1:2" ht="26.25" x14ac:dyDescent="0.25">
      <c r="A20212" s="52" t="s">
        <v>32410</v>
      </c>
      <c r="B20212" s="51" t="s">
        <v>2995</v>
      </c>
    </row>
    <row r="20213" spans="1:2" ht="26.25" x14ac:dyDescent="0.25">
      <c r="A20213" s="52" t="s">
        <v>32411</v>
      </c>
      <c r="B20213" s="51" t="s">
        <v>2995</v>
      </c>
    </row>
    <row r="20214" spans="1:2" x14ac:dyDescent="0.25">
      <c r="A20214" s="52" t="s">
        <v>32413</v>
      </c>
      <c r="B20214" s="51" t="s">
        <v>32412</v>
      </c>
    </row>
    <row r="20215" spans="1:2" x14ac:dyDescent="0.25">
      <c r="A20215" s="52" t="s">
        <v>32414</v>
      </c>
      <c r="B20215" s="51"/>
    </row>
    <row r="20216" spans="1:2" x14ac:dyDescent="0.25">
      <c r="A20216" s="52" t="s">
        <v>32414</v>
      </c>
      <c r="B20216" s="51" t="s">
        <v>32415</v>
      </c>
    </row>
    <row r="20217" spans="1:2" x14ac:dyDescent="0.25">
      <c r="A20217" s="52" t="s">
        <v>32417</v>
      </c>
      <c r="B20217" s="51" t="s">
        <v>32416</v>
      </c>
    </row>
    <row r="20218" spans="1:2" x14ac:dyDescent="0.25">
      <c r="A20218" s="52" t="s">
        <v>32419</v>
      </c>
      <c r="B20218" s="51" t="s">
        <v>32418</v>
      </c>
    </row>
    <row r="20219" spans="1:2" x14ac:dyDescent="0.25">
      <c r="A20219" s="52" t="s">
        <v>32421</v>
      </c>
      <c r="B20219" s="51" t="s">
        <v>32420</v>
      </c>
    </row>
    <row r="20220" spans="1:2" ht="26.25" x14ac:dyDescent="0.25">
      <c r="A20220" s="52" t="s">
        <v>32423</v>
      </c>
      <c r="B20220" s="51" t="s">
        <v>32422</v>
      </c>
    </row>
    <row r="20221" spans="1:2" ht="26.25" x14ac:dyDescent="0.25">
      <c r="A20221" s="52" t="s">
        <v>32424</v>
      </c>
      <c r="B20221" s="51"/>
    </row>
    <row r="20222" spans="1:2" x14ac:dyDescent="0.25">
      <c r="A20222" s="52" t="s">
        <v>32426</v>
      </c>
      <c r="B20222" s="51" t="s">
        <v>32425</v>
      </c>
    </row>
    <row r="20223" spans="1:2" ht="26.25" x14ac:dyDescent="0.25">
      <c r="A20223" s="52" t="s">
        <v>32427</v>
      </c>
      <c r="B20223" s="51" t="s">
        <v>2995</v>
      </c>
    </row>
    <row r="20224" spans="1:2" ht="26.25" x14ac:dyDescent="0.25">
      <c r="A20224" s="52" t="s">
        <v>32429</v>
      </c>
      <c r="B20224" s="51" t="s">
        <v>32428</v>
      </c>
    </row>
    <row r="20225" spans="1:2" ht="26.25" x14ac:dyDescent="0.25">
      <c r="A20225" s="52" t="s">
        <v>32430</v>
      </c>
      <c r="B20225" s="51" t="s">
        <v>2995</v>
      </c>
    </row>
    <row r="20226" spans="1:2" x14ac:dyDescent="0.25">
      <c r="A20226" s="52" t="s">
        <v>32432</v>
      </c>
      <c r="B20226" s="51" t="s">
        <v>32431</v>
      </c>
    </row>
    <row r="20227" spans="1:2" x14ac:dyDescent="0.25">
      <c r="A20227" s="52" t="s">
        <v>32434</v>
      </c>
      <c r="B20227" s="51" t="s">
        <v>32433</v>
      </c>
    </row>
    <row r="20228" spans="1:2" ht="26.25" x14ac:dyDescent="0.25">
      <c r="A20228" s="52" t="s">
        <v>32435</v>
      </c>
      <c r="B20228" s="51" t="s">
        <v>2995</v>
      </c>
    </row>
    <row r="20229" spans="1:2" x14ac:dyDescent="0.25">
      <c r="A20229" s="52" t="s">
        <v>32436</v>
      </c>
      <c r="B20229" s="51" t="s">
        <v>3053</v>
      </c>
    </row>
    <row r="20230" spans="1:2" x14ac:dyDescent="0.25">
      <c r="A20230" s="52" t="s">
        <v>32437</v>
      </c>
      <c r="B20230" s="51" t="s">
        <v>2995</v>
      </c>
    </row>
    <row r="20231" spans="1:2" ht="26.25" x14ac:dyDescent="0.25">
      <c r="A20231" s="52" t="s">
        <v>32438</v>
      </c>
      <c r="B20231" s="51" t="s">
        <v>2995</v>
      </c>
    </row>
    <row r="20232" spans="1:2" ht="26.25" x14ac:dyDescent="0.25">
      <c r="A20232" s="52" t="s">
        <v>32439</v>
      </c>
      <c r="B20232" s="51" t="s">
        <v>2995</v>
      </c>
    </row>
    <row r="20233" spans="1:2" ht="26.25" x14ac:dyDescent="0.25">
      <c r="A20233" s="52" t="s">
        <v>32440</v>
      </c>
      <c r="B20233" s="51" t="s">
        <v>2995</v>
      </c>
    </row>
    <row r="20234" spans="1:2" x14ac:dyDescent="0.25">
      <c r="A20234" s="52" t="s">
        <v>32441</v>
      </c>
      <c r="B20234" s="51"/>
    </row>
    <row r="20235" spans="1:2" ht="26.25" x14ac:dyDescent="0.25">
      <c r="A20235" s="52" t="s">
        <v>32443</v>
      </c>
      <c r="B20235" s="51" t="s">
        <v>32442</v>
      </c>
    </row>
    <row r="20236" spans="1:2" x14ac:dyDescent="0.25">
      <c r="A20236" s="52" t="s">
        <v>32444</v>
      </c>
      <c r="B20236" s="51" t="s">
        <v>2995</v>
      </c>
    </row>
    <row r="20237" spans="1:2" x14ac:dyDescent="0.25">
      <c r="A20237" s="52" t="s">
        <v>32446</v>
      </c>
      <c r="B20237" s="51" t="s">
        <v>32445</v>
      </c>
    </row>
    <row r="20238" spans="1:2" x14ac:dyDescent="0.25">
      <c r="A20238" s="52" t="s">
        <v>32447</v>
      </c>
      <c r="B20238" s="51" t="s">
        <v>2995</v>
      </c>
    </row>
    <row r="20239" spans="1:2" x14ac:dyDescent="0.25">
      <c r="A20239" s="52" t="s">
        <v>32449</v>
      </c>
      <c r="B20239" s="51" t="s">
        <v>32448</v>
      </c>
    </row>
    <row r="20240" spans="1:2" x14ac:dyDescent="0.25">
      <c r="A20240" s="52" t="s">
        <v>32450</v>
      </c>
      <c r="B20240" s="51"/>
    </row>
    <row r="20241" spans="1:2" x14ac:dyDescent="0.25">
      <c r="A20241" s="52" t="s">
        <v>32451</v>
      </c>
      <c r="B20241" s="51"/>
    </row>
    <row r="20242" spans="1:2" x14ac:dyDescent="0.25">
      <c r="A20242" s="52" t="s">
        <v>32452</v>
      </c>
      <c r="B20242" s="51"/>
    </row>
    <row r="20243" spans="1:2" x14ac:dyDescent="0.25">
      <c r="A20243" s="52" t="s">
        <v>32453</v>
      </c>
      <c r="B20243" s="51"/>
    </row>
    <row r="20244" spans="1:2" x14ac:dyDescent="0.25">
      <c r="A20244" s="52" t="s">
        <v>32454</v>
      </c>
      <c r="B20244" s="51"/>
    </row>
    <row r="20245" spans="1:2" x14ac:dyDescent="0.25">
      <c r="A20245" s="52" t="s">
        <v>32455</v>
      </c>
      <c r="B20245" s="51"/>
    </row>
    <row r="20246" spans="1:2" ht="26.25" x14ac:dyDescent="0.25">
      <c r="A20246" s="52" t="s">
        <v>32456</v>
      </c>
      <c r="B20246" s="51"/>
    </row>
    <row r="20247" spans="1:2" x14ac:dyDescent="0.25">
      <c r="A20247" s="52" t="s">
        <v>32457</v>
      </c>
      <c r="B20247" s="51"/>
    </row>
    <row r="20248" spans="1:2" x14ac:dyDescent="0.25">
      <c r="A20248" s="52" t="s">
        <v>32458</v>
      </c>
      <c r="B20248" s="51" t="s">
        <v>2995</v>
      </c>
    </row>
    <row r="20249" spans="1:2" x14ac:dyDescent="0.25">
      <c r="A20249" s="52" t="s">
        <v>32459</v>
      </c>
      <c r="B20249" s="51"/>
    </row>
    <row r="20250" spans="1:2" x14ac:dyDescent="0.25">
      <c r="A20250" s="52" t="s">
        <v>32460</v>
      </c>
      <c r="B20250" s="51" t="s">
        <v>2995</v>
      </c>
    </row>
    <row r="20251" spans="1:2" x14ac:dyDescent="0.25">
      <c r="A20251" s="52" t="s">
        <v>32461</v>
      </c>
      <c r="B20251" s="51"/>
    </row>
    <row r="20252" spans="1:2" x14ac:dyDescent="0.25">
      <c r="A20252" s="52" t="s">
        <v>32463</v>
      </c>
      <c r="B20252" s="51" t="s">
        <v>32462</v>
      </c>
    </row>
    <row r="20253" spans="1:2" x14ac:dyDescent="0.25">
      <c r="A20253" s="52" t="s">
        <v>32464</v>
      </c>
      <c r="B20253" s="51"/>
    </row>
    <row r="20254" spans="1:2" x14ac:dyDescent="0.25">
      <c r="A20254" s="52" t="s">
        <v>32465</v>
      </c>
      <c r="B20254" s="51"/>
    </row>
    <row r="20255" spans="1:2" x14ac:dyDescent="0.25">
      <c r="A20255" s="52" t="s">
        <v>32467</v>
      </c>
      <c r="B20255" s="51" t="s">
        <v>32466</v>
      </c>
    </row>
    <row r="20256" spans="1:2" ht="26.25" x14ac:dyDescent="0.25">
      <c r="A20256" s="52" t="s">
        <v>32469</v>
      </c>
      <c r="B20256" s="51" t="s">
        <v>32468</v>
      </c>
    </row>
    <row r="20257" spans="1:2" x14ac:dyDescent="0.25">
      <c r="A20257" s="52" t="s">
        <v>32470</v>
      </c>
      <c r="B20257" s="51"/>
    </row>
    <row r="20258" spans="1:2" ht="26.25" x14ac:dyDescent="0.25">
      <c r="A20258" s="52" t="s">
        <v>32472</v>
      </c>
      <c r="B20258" s="51" t="s">
        <v>32471</v>
      </c>
    </row>
    <row r="20259" spans="1:2" ht="26.25" x14ac:dyDescent="0.25">
      <c r="A20259" s="52" t="s">
        <v>32473</v>
      </c>
      <c r="B20259" s="51"/>
    </row>
    <row r="20260" spans="1:2" ht="26.25" x14ac:dyDescent="0.25">
      <c r="A20260" s="52" t="s">
        <v>32475</v>
      </c>
      <c r="B20260" s="51" t="s">
        <v>32474</v>
      </c>
    </row>
    <row r="20261" spans="1:2" x14ac:dyDescent="0.25">
      <c r="A20261" s="52" t="s">
        <v>32476</v>
      </c>
      <c r="B20261" s="51"/>
    </row>
    <row r="20262" spans="1:2" ht="26.25" x14ac:dyDescent="0.25">
      <c r="A20262" s="52" t="s">
        <v>32478</v>
      </c>
      <c r="B20262" s="51" t="s">
        <v>32477</v>
      </c>
    </row>
    <row r="20263" spans="1:2" x14ac:dyDescent="0.25">
      <c r="A20263" s="52" t="s">
        <v>32480</v>
      </c>
      <c r="B20263" s="51" t="s">
        <v>32479</v>
      </c>
    </row>
    <row r="20264" spans="1:2" x14ac:dyDescent="0.25">
      <c r="A20264" s="52" t="s">
        <v>32482</v>
      </c>
      <c r="B20264" s="51" t="s">
        <v>32481</v>
      </c>
    </row>
    <row r="20265" spans="1:2" x14ac:dyDescent="0.25">
      <c r="A20265" s="52" t="s">
        <v>32484</v>
      </c>
      <c r="B20265" s="51" t="s">
        <v>32483</v>
      </c>
    </row>
    <row r="20266" spans="1:2" x14ac:dyDescent="0.25">
      <c r="A20266" s="52" t="s">
        <v>32486</v>
      </c>
      <c r="B20266" s="51" t="s">
        <v>32485</v>
      </c>
    </row>
    <row r="20267" spans="1:2" ht="26.25" x14ac:dyDescent="0.25">
      <c r="A20267" s="52" t="s">
        <v>32487</v>
      </c>
      <c r="B20267" s="51"/>
    </row>
    <row r="20268" spans="1:2" ht="26.25" x14ac:dyDescent="0.25">
      <c r="A20268" s="52" t="s">
        <v>32489</v>
      </c>
      <c r="B20268" s="51" t="s">
        <v>32488</v>
      </c>
    </row>
    <row r="20269" spans="1:2" x14ac:dyDescent="0.25">
      <c r="A20269" s="52" t="s">
        <v>32490</v>
      </c>
      <c r="B20269" s="51" t="s">
        <v>2995</v>
      </c>
    </row>
    <row r="20270" spans="1:2" x14ac:dyDescent="0.25">
      <c r="A20270" s="52" t="s">
        <v>32492</v>
      </c>
      <c r="B20270" s="51" t="s">
        <v>32491</v>
      </c>
    </row>
    <row r="20271" spans="1:2" x14ac:dyDescent="0.25">
      <c r="A20271" s="52" t="s">
        <v>32494</v>
      </c>
      <c r="B20271" s="51" t="s">
        <v>32493</v>
      </c>
    </row>
    <row r="20272" spans="1:2" x14ac:dyDescent="0.25">
      <c r="A20272" s="52" t="s">
        <v>32495</v>
      </c>
      <c r="B20272" s="51"/>
    </row>
    <row r="20273" spans="1:2" ht="26.25" x14ac:dyDescent="0.25">
      <c r="A20273" s="52" t="s">
        <v>32497</v>
      </c>
      <c r="B20273" s="51" t="s">
        <v>32496</v>
      </c>
    </row>
    <row r="20274" spans="1:2" x14ac:dyDescent="0.25">
      <c r="A20274" s="52" t="s">
        <v>32499</v>
      </c>
      <c r="B20274" s="51" t="s">
        <v>32498</v>
      </c>
    </row>
    <row r="20275" spans="1:2" x14ac:dyDescent="0.25">
      <c r="A20275" s="52" t="s">
        <v>32501</v>
      </c>
      <c r="B20275" s="51" t="s">
        <v>32500</v>
      </c>
    </row>
    <row r="20276" spans="1:2" ht="26.25" x14ac:dyDescent="0.25">
      <c r="A20276" s="52" t="s">
        <v>32503</v>
      </c>
      <c r="B20276" s="51" t="s">
        <v>32502</v>
      </c>
    </row>
    <row r="20277" spans="1:2" x14ac:dyDescent="0.25">
      <c r="A20277" s="52" t="s">
        <v>32504</v>
      </c>
      <c r="B20277" s="51"/>
    </row>
    <row r="20278" spans="1:2" ht="26.25" x14ac:dyDescent="0.25">
      <c r="A20278" s="52" t="s">
        <v>32505</v>
      </c>
      <c r="B20278" s="51"/>
    </row>
    <row r="20279" spans="1:2" ht="26.25" x14ac:dyDescent="0.25">
      <c r="A20279" s="52" t="s">
        <v>32506</v>
      </c>
      <c r="B20279" s="51"/>
    </row>
    <row r="20280" spans="1:2" ht="26.25" x14ac:dyDescent="0.25">
      <c r="A20280" s="52" t="s">
        <v>32508</v>
      </c>
      <c r="B20280" s="51" t="s">
        <v>32507</v>
      </c>
    </row>
    <row r="20281" spans="1:2" ht="26.25" x14ac:dyDescent="0.25">
      <c r="A20281" s="52" t="s">
        <v>32509</v>
      </c>
      <c r="B20281" s="51" t="s">
        <v>2995</v>
      </c>
    </row>
    <row r="20282" spans="1:2" ht="26.25" x14ac:dyDescent="0.25">
      <c r="A20282" s="52" t="s">
        <v>32510</v>
      </c>
      <c r="B20282" s="51" t="s">
        <v>2995</v>
      </c>
    </row>
    <row r="20283" spans="1:2" x14ac:dyDescent="0.25">
      <c r="A20283" s="52" t="s">
        <v>32511</v>
      </c>
      <c r="B20283" s="51"/>
    </row>
    <row r="20284" spans="1:2" ht="26.25" x14ac:dyDescent="0.25">
      <c r="A20284" s="52" t="s">
        <v>32513</v>
      </c>
      <c r="B20284" s="51" t="s">
        <v>32512</v>
      </c>
    </row>
    <row r="20285" spans="1:2" ht="26.25" x14ac:dyDescent="0.25">
      <c r="A20285" s="52" t="s">
        <v>32515</v>
      </c>
      <c r="B20285" s="51" t="s">
        <v>32514</v>
      </c>
    </row>
    <row r="20286" spans="1:2" x14ac:dyDescent="0.25">
      <c r="A20286" s="52" t="s">
        <v>32517</v>
      </c>
      <c r="B20286" s="51" t="s">
        <v>32516</v>
      </c>
    </row>
    <row r="20287" spans="1:2" ht="26.25" x14ac:dyDescent="0.25">
      <c r="A20287" s="52" t="s">
        <v>32519</v>
      </c>
      <c r="B20287" s="51" t="s">
        <v>32518</v>
      </c>
    </row>
    <row r="20288" spans="1:2" x14ac:dyDescent="0.25">
      <c r="A20288" s="52" t="s">
        <v>32521</v>
      </c>
      <c r="B20288" s="51" t="s">
        <v>32520</v>
      </c>
    </row>
    <row r="20289" spans="1:2" ht="26.25" x14ac:dyDescent="0.25">
      <c r="A20289" s="52" t="s">
        <v>32523</v>
      </c>
      <c r="B20289" s="51" t="s">
        <v>32522</v>
      </c>
    </row>
    <row r="20290" spans="1:2" x14ac:dyDescent="0.25">
      <c r="A20290" s="52" t="s">
        <v>32525</v>
      </c>
      <c r="B20290" s="51" t="s">
        <v>32524</v>
      </c>
    </row>
    <row r="20291" spans="1:2" x14ac:dyDescent="0.25">
      <c r="A20291" s="52" t="s">
        <v>32527</v>
      </c>
      <c r="B20291" s="51" t="s">
        <v>32526</v>
      </c>
    </row>
    <row r="20292" spans="1:2" ht="26.25" x14ac:dyDescent="0.25">
      <c r="A20292" s="52" t="s">
        <v>32529</v>
      </c>
      <c r="B20292" s="51" t="s">
        <v>32528</v>
      </c>
    </row>
    <row r="20293" spans="1:2" ht="26.25" x14ac:dyDescent="0.25">
      <c r="A20293" s="52" t="s">
        <v>32530</v>
      </c>
      <c r="B20293" s="51"/>
    </row>
    <row r="20294" spans="1:2" ht="26.25" x14ac:dyDescent="0.25">
      <c r="A20294" s="52" t="s">
        <v>32532</v>
      </c>
      <c r="B20294" s="51" t="s">
        <v>32531</v>
      </c>
    </row>
    <row r="20295" spans="1:2" ht="26.25" x14ac:dyDescent="0.25">
      <c r="A20295" s="52" t="s">
        <v>32534</v>
      </c>
      <c r="B20295" s="51" t="s">
        <v>32533</v>
      </c>
    </row>
    <row r="20296" spans="1:2" ht="26.25" x14ac:dyDescent="0.25">
      <c r="A20296" s="52" t="s">
        <v>32536</v>
      </c>
      <c r="B20296" s="51" t="s">
        <v>32535</v>
      </c>
    </row>
    <row r="20297" spans="1:2" ht="26.25" x14ac:dyDescent="0.25">
      <c r="A20297" s="52" t="s">
        <v>32538</v>
      </c>
      <c r="B20297" s="51" t="s">
        <v>32537</v>
      </c>
    </row>
    <row r="20298" spans="1:2" x14ac:dyDescent="0.25">
      <c r="A20298" s="52" t="s">
        <v>32540</v>
      </c>
      <c r="B20298" s="51" t="s">
        <v>32539</v>
      </c>
    </row>
    <row r="20299" spans="1:2" ht="26.25" x14ac:dyDescent="0.25">
      <c r="A20299" s="52" t="s">
        <v>32541</v>
      </c>
      <c r="B20299" s="51"/>
    </row>
    <row r="20300" spans="1:2" ht="26.25" x14ac:dyDescent="0.25">
      <c r="A20300" s="52" t="s">
        <v>32541</v>
      </c>
      <c r="B20300" s="51" t="s">
        <v>32542</v>
      </c>
    </row>
    <row r="20301" spans="1:2" x14ac:dyDescent="0.25">
      <c r="A20301" s="52" t="s">
        <v>32543</v>
      </c>
      <c r="B20301" s="51"/>
    </row>
    <row r="20302" spans="1:2" x14ac:dyDescent="0.25">
      <c r="A20302" s="52" t="s">
        <v>32545</v>
      </c>
      <c r="B20302" s="51" t="s">
        <v>32544</v>
      </c>
    </row>
    <row r="20303" spans="1:2" x14ac:dyDescent="0.25">
      <c r="A20303" s="52" t="s">
        <v>32546</v>
      </c>
      <c r="B20303" s="51" t="s">
        <v>3053</v>
      </c>
    </row>
    <row r="20304" spans="1:2" x14ac:dyDescent="0.25">
      <c r="A20304" s="52" t="s">
        <v>32548</v>
      </c>
      <c r="B20304" s="51" t="s">
        <v>32547</v>
      </c>
    </row>
    <row r="20305" spans="1:2" ht="26.25" x14ac:dyDescent="0.25">
      <c r="A20305" s="52" t="s">
        <v>32550</v>
      </c>
      <c r="B20305" s="51" t="s">
        <v>32549</v>
      </c>
    </row>
    <row r="20306" spans="1:2" x14ac:dyDescent="0.25">
      <c r="A20306" s="52" t="s">
        <v>32551</v>
      </c>
      <c r="B20306" s="51"/>
    </row>
    <row r="20307" spans="1:2" ht="26.25" x14ac:dyDescent="0.25">
      <c r="A20307" s="52" t="s">
        <v>32552</v>
      </c>
      <c r="B20307" s="51"/>
    </row>
    <row r="20308" spans="1:2" ht="26.25" x14ac:dyDescent="0.25">
      <c r="A20308" s="52" t="s">
        <v>32553</v>
      </c>
      <c r="B20308" s="51" t="s">
        <v>3053</v>
      </c>
    </row>
    <row r="20309" spans="1:2" x14ac:dyDescent="0.25">
      <c r="A20309" s="52" t="s">
        <v>32554</v>
      </c>
      <c r="B20309" s="51"/>
    </row>
    <row r="20310" spans="1:2" x14ac:dyDescent="0.25">
      <c r="A20310" s="52" t="s">
        <v>32555</v>
      </c>
      <c r="B20310" s="51"/>
    </row>
    <row r="20311" spans="1:2" ht="26.25" x14ac:dyDescent="0.25">
      <c r="A20311" s="52" t="s">
        <v>32556</v>
      </c>
      <c r="B20311" s="51" t="s">
        <v>3053</v>
      </c>
    </row>
    <row r="20312" spans="1:2" ht="26.25" x14ac:dyDescent="0.25">
      <c r="A20312" s="52" t="s">
        <v>32558</v>
      </c>
      <c r="B20312" s="51" t="s">
        <v>32557</v>
      </c>
    </row>
    <row r="20313" spans="1:2" ht="26.25" x14ac:dyDescent="0.25">
      <c r="A20313" s="52" t="s">
        <v>32559</v>
      </c>
      <c r="B20313" s="51"/>
    </row>
    <row r="20314" spans="1:2" x14ac:dyDescent="0.25">
      <c r="A20314" s="52" t="s">
        <v>32561</v>
      </c>
      <c r="B20314" s="51" t="s">
        <v>32560</v>
      </c>
    </row>
    <row r="20315" spans="1:2" x14ac:dyDescent="0.25">
      <c r="A20315" s="52" t="s">
        <v>32562</v>
      </c>
      <c r="B20315" s="51"/>
    </row>
    <row r="20316" spans="1:2" x14ac:dyDescent="0.25">
      <c r="A20316" s="52" t="s">
        <v>32563</v>
      </c>
      <c r="B20316" s="51"/>
    </row>
    <row r="20317" spans="1:2" x14ac:dyDescent="0.25">
      <c r="A20317" s="52" t="s">
        <v>32565</v>
      </c>
      <c r="B20317" s="51" t="s">
        <v>32564</v>
      </c>
    </row>
    <row r="20318" spans="1:2" x14ac:dyDescent="0.25">
      <c r="A20318" s="52" t="s">
        <v>32566</v>
      </c>
      <c r="B20318" s="51"/>
    </row>
    <row r="20319" spans="1:2" x14ac:dyDescent="0.25">
      <c r="A20319" s="52" t="s">
        <v>32566</v>
      </c>
      <c r="B20319" s="51" t="s">
        <v>32567</v>
      </c>
    </row>
    <row r="20320" spans="1:2" x14ac:dyDescent="0.25">
      <c r="A20320" s="52" t="s">
        <v>32568</v>
      </c>
      <c r="B20320" s="51"/>
    </row>
    <row r="20321" spans="1:2" x14ac:dyDescent="0.25">
      <c r="A20321" s="52" t="s">
        <v>32570</v>
      </c>
      <c r="B20321" s="51" t="s">
        <v>32569</v>
      </c>
    </row>
    <row r="20322" spans="1:2" ht="26.25" x14ac:dyDescent="0.25">
      <c r="A20322" s="52" t="s">
        <v>32572</v>
      </c>
      <c r="B20322" s="51" t="s">
        <v>32571</v>
      </c>
    </row>
    <row r="20323" spans="1:2" ht="26.25" x14ac:dyDescent="0.25">
      <c r="A20323" s="52" t="s">
        <v>32574</v>
      </c>
      <c r="B20323" s="51" t="s">
        <v>32573</v>
      </c>
    </row>
    <row r="20324" spans="1:2" x14ac:dyDescent="0.25">
      <c r="A20324" s="52" t="s">
        <v>32575</v>
      </c>
      <c r="B20324" s="51"/>
    </row>
    <row r="20325" spans="1:2" x14ac:dyDescent="0.25">
      <c r="A20325" s="52" t="s">
        <v>32577</v>
      </c>
      <c r="B20325" s="51" t="s">
        <v>32576</v>
      </c>
    </row>
    <row r="20326" spans="1:2" x14ac:dyDescent="0.25">
      <c r="A20326" s="52" t="s">
        <v>32579</v>
      </c>
      <c r="B20326" s="51" t="s">
        <v>32578</v>
      </c>
    </row>
    <row r="20327" spans="1:2" x14ac:dyDescent="0.25">
      <c r="A20327" s="52" t="s">
        <v>32580</v>
      </c>
      <c r="B20327" s="51" t="s">
        <v>3053</v>
      </c>
    </row>
    <row r="20328" spans="1:2" x14ac:dyDescent="0.25">
      <c r="A20328" s="52" t="s">
        <v>32582</v>
      </c>
      <c r="B20328" s="51" t="s">
        <v>32581</v>
      </c>
    </row>
    <row r="20329" spans="1:2" ht="26.25" x14ac:dyDescent="0.25">
      <c r="A20329" s="52" t="s">
        <v>32584</v>
      </c>
      <c r="B20329" s="51" t="s">
        <v>32583</v>
      </c>
    </row>
    <row r="20330" spans="1:2" x14ac:dyDescent="0.25">
      <c r="A20330" s="52" t="s">
        <v>32585</v>
      </c>
      <c r="B20330" s="51" t="s">
        <v>2995</v>
      </c>
    </row>
    <row r="20331" spans="1:2" x14ac:dyDescent="0.25">
      <c r="A20331" s="52" t="s">
        <v>32587</v>
      </c>
      <c r="B20331" s="51" t="s">
        <v>32586</v>
      </c>
    </row>
    <row r="20332" spans="1:2" x14ac:dyDescent="0.25">
      <c r="A20332" s="52" t="s">
        <v>32588</v>
      </c>
      <c r="B20332" s="51"/>
    </row>
    <row r="20333" spans="1:2" x14ac:dyDescent="0.25">
      <c r="A20333" s="52" t="s">
        <v>32590</v>
      </c>
      <c r="B20333" s="51" t="s">
        <v>32589</v>
      </c>
    </row>
    <row r="20334" spans="1:2" x14ac:dyDescent="0.25">
      <c r="A20334" s="52" t="s">
        <v>32592</v>
      </c>
      <c r="B20334" s="51" t="s">
        <v>32591</v>
      </c>
    </row>
    <row r="20335" spans="1:2" x14ac:dyDescent="0.25">
      <c r="A20335" s="52" t="s">
        <v>32592</v>
      </c>
      <c r="B20335" s="51" t="s">
        <v>32591</v>
      </c>
    </row>
    <row r="20336" spans="1:2" x14ac:dyDescent="0.25">
      <c r="A20336" s="52" t="s">
        <v>32594</v>
      </c>
      <c r="B20336" s="51" t="s">
        <v>32593</v>
      </c>
    </row>
    <row r="20337" spans="1:2" ht="26.25" x14ac:dyDescent="0.25">
      <c r="A20337" s="52" t="s">
        <v>32596</v>
      </c>
      <c r="B20337" s="51" t="s">
        <v>32595</v>
      </c>
    </row>
    <row r="20338" spans="1:2" x14ac:dyDescent="0.25">
      <c r="A20338" s="52" t="s">
        <v>32598</v>
      </c>
      <c r="B20338" s="51" t="s">
        <v>32597</v>
      </c>
    </row>
    <row r="20339" spans="1:2" x14ac:dyDescent="0.25">
      <c r="A20339" s="52" t="s">
        <v>32599</v>
      </c>
      <c r="B20339" s="51"/>
    </row>
    <row r="20340" spans="1:2" x14ac:dyDescent="0.25">
      <c r="A20340" s="52" t="s">
        <v>32601</v>
      </c>
      <c r="B20340" s="51" t="s">
        <v>32600</v>
      </c>
    </row>
    <row r="20341" spans="1:2" x14ac:dyDescent="0.25">
      <c r="A20341" s="52" t="s">
        <v>32602</v>
      </c>
      <c r="B20341" s="51"/>
    </row>
    <row r="20342" spans="1:2" x14ac:dyDescent="0.25">
      <c r="A20342" s="52" t="s">
        <v>32603</v>
      </c>
      <c r="B20342" s="51"/>
    </row>
    <row r="20343" spans="1:2" ht="26.25" x14ac:dyDescent="0.25">
      <c r="A20343" s="52" t="s">
        <v>32605</v>
      </c>
      <c r="B20343" s="51" t="s">
        <v>32604</v>
      </c>
    </row>
    <row r="20344" spans="1:2" x14ac:dyDescent="0.25">
      <c r="A20344" s="52" t="s">
        <v>32606</v>
      </c>
      <c r="B20344" s="51" t="s">
        <v>2995</v>
      </c>
    </row>
    <row r="20345" spans="1:2" ht="26.25" x14ac:dyDescent="0.25">
      <c r="A20345" s="52" t="s">
        <v>32608</v>
      </c>
      <c r="B20345" s="51" t="s">
        <v>32607</v>
      </c>
    </row>
    <row r="20346" spans="1:2" x14ac:dyDescent="0.25">
      <c r="A20346" s="52" t="s">
        <v>32609</v>
      </c>
      <c r="B20346" s="51"/>
    </row>
    <row r="20347" spans="1:2" x14ac:dyDescent="0.25">
      <c r="A20347" s="52" t="s">
        <v>32610</v>
      </c>
      <c r="B20347" s="51"/>
    </row>
    <row r="20348" spans="1:2" ht="26.25" x14ac:dyDescent="0.25">
      <c r="A20348" s="52" t="s">
        <v>32612</v>
      </c>
      <c r="B20348" s="51" t="s">
        <v>32611</v>
      </c>
    </row>
    <row r="20349" spans="1:2" x14ac:dyDescent="0.25">
      <c r="A20349" s="52" t="s">
        <v>32613</v>
      </c>
      <c r="B20349" s="51"/>
    </row>
    <row r="20350" spans="1:2" x14ac:dyDescent="0.25">
      <c r="A20350" s="52" t="s">
        <v>32615</v>
      </c>
      <c r="B20350" s="51" t="s">
        <v>32614</v>
      </c>
    </row>
    <row r="20351" spans="1:2" ht="26.25" x14ac:dyDescent="0.25">
      <c r="A20351" s="52" t="s">
        <v>32617</v>
      </c>
      <c r="B20351" s="51" t="s">
        <v>32616</v>
      </c>
    </row>
    <row r="20352" spans="1:2" x14ac:dyDescent="0.25">
      <c r="A20352" s="52" t="s">
        <v>32618</v>
      </c>
      <c r="B20352" s="51"/>
    </row>
    <row r="20353" spans="1:2" x14ac:dyDescent="0.25">
      <c r="A20353" s="52" t="s">
        <v>32620</v>
      </c>
      <c r="B20353" s="51" t="s">
        <v>32619</v>
      </c>
    </row>
    <row r="20354" spans="1:2" x14ac:dyDescent="0.25">
      <c r="A20354" s="52" t="s">
        <v>32622</v>
      </c>
      <c r="B20354" s="51" t="s">
        <v>32621</v>
      </c>
    </row>
    <row r="20355" spans="1:2" x14ac:dyDescent="0.25">
      <c r="A20355" s="52" t="s">
        <v>32623</v>
      </c>
      <c r="B20355" s="51"/>
    </row>
    <row r="20356" spans="1:2" ht="26.25" x14ac:dyDescent="0.25">
      <c r="A20356" s="52" t="s">
        <v>32625</v>
      </c>
      <c r="B20356" s="51" t="s">
        <v>32624</v>
      </c>
    </row>
    <row r="20357" spans="1:2" x14ac:dyDescent="0.25">
      <c r="A20357" s="52" t="s">
        <v>32626</v>
      </c>
      <c r="B20357" s="51" t="s">
        <v>2995</v>
      </c>
    </row>
    <row r="20358" spans="1:2" x14ac:dyDescent="0.25">
      <c r="A20358" s="52" t="s">
        <v>32628</v>
      </c>
      <c r="B20358" s="51" t="s">
        <v>32627</v>
      </c>
    </row>
    <row r="20359" spans="1:2" ht="26.25" x14ac:dyDescent="0.25">
      <c r="A20359" s="52" t="s">
        <v>32630</v>
      </c>
      <c r="B20359" s="51" t="s">
        <v>32629</v>
      </c>
    </row>
    <row r="20360" spans="1:2" ht="26.25" x14ac:dyDescent="0.25">
      <c r="A20360" s="52" t="s">
        <v>32632</v>
      </c>
      <c r="B20360" s="51" t="s">
        <v>32631</v>
      </c>
    </row>
    <row r="20361" spans="1:2" x14ac:dyDescent="0.25">
      <c r="A20361" s="52" t="s">
        <v>32633</v>
      </c>
      <c r="B20361" s="51"/>
    </row>
    <row r="20362" spans="1:2" ht="26.25" x14ac:dyDescent="0.25">
      <c r="A20362" s="52" t="s">
        <v>32634</v>
      </c>
      <c r="B20362" s="51" t="s">
        <v>2995</v>
      </c>
    </row>
    <row r="20363" spans="1:2" x14ac:dyDescent="0.25">
      <c r="A20363" s="52" t="s">
        <v>32635</v>
      </c>
      <c r="B20363" s="51" t="s">
        <v>3053</v>
      </c>
    </row>
    <row r="20364" spans="1:2" x14ac:dyDescent="0.25">
      <c r="A20364" s="52" t="s">
        <v>32637</v>
      </c>
      <c r="B20364" s="51" t="s">
        <v>32636</v>
      </c>
    </row>
    <row r="20365" spans="1:2" x14ac:dyDescent="0.25">
      <c r="A20365" s="52" t="s">
        <v>32638</v>
      </c>
      <c r="B20365" s="51" t="s">
        <v>2995</v>
      </c>
    </row>
    <row r="20366" spans="1:2" x14ac:dyDescent="0.25">
      <c r="A20366" s="52" t="s">
        <v>32640</v>
      </c>
      <c r="B20366" s="51" t="s">
        <v>32639</v>
      </c>
    </row>
    <row r="20367" spans="1:2" ht="26.25" x14ac:dyDescent="0.25">
      <c r="A20367" s="52" t="s">
        <v>32641</v>
      </c>
      <c r="B20367" s="51" t="s">
        <v>2995</v>
      </c>
    </row>
    <row r="20368" spans="1:2" x14ac:dyDescent="0.25">
      <c r="A20368" s="52" t="s">
        <v>32643</v>
      </c>
      <c r="B20368" s="51" t="s">
        <v>32642</v>
      </c>
    </row>
    <row r="20369" spans="1:2" ht="26.25" x14ac:dyDescent="0.25">
      <c r="A20369" s="52" t="s">
        <v>32644</v>
      </c>
      <c r="B20369" s="51" t="s">
        <v>2995</v>
      </c>
    </row>
    <row r="20370" spans="1:2" ht="26.25" x14ac:dyDescent="0.25">
      <c r="A20370" s="52" t="s">
        <v>32646</v>
      </c>
      <c r="B20370" s="51" t="s">
        <v>32645</v>
      </c>
    </row>
    <row r="20371" spans="1:2" ht="26.25" x14ac:dyDescent="0.25">
      <c r="A20371" s="52" t="s">
        <v>32647</v>
      </c>
      <c r="B20371" s="51" t="s">
        <v>2995</v>
      </c>
    </row>
    <row r="20372" spans="1:2" ht="26.25" x14ac:dyDescent="0.25">
      <c r="A20372" s="52" t="s">
        <v>32649</v>
      </c>
      <c r="B20372" s="51" t="s">
        <v>32648</v>
      </c>
    </row>
    <row r="20373" spans="1:2" ht="26.25" x14ac:dyDescent="0.25">
      <c r="A20373" s="52" t="s">
        <v>32650</v>
      </c>
      <c r="B20373" s="51" t="s">
        <v>2995</v>
      </c>
    </row>
    <row r="20374" spans="1:2" ht="26.25" x14ac:dyDescent="0.25">
      <c r="A20374" s="52" t="s">
        <v>32651</v>
      </c>
      <c r="B20374" s="51"/>
    </row>
    <row r="20375" spans="1:2" ht="26.25" x14ac:dyDescent="0.25">
      <c r="A20375" s="52" t="s">
        <v>32653</v>
      </c>
      <c r="B20375" s="51" t="s">
        <v>32652</v>
      </c>
    </row>
    <row r="20376" spans="1:2" x14ac:dyDescent="0.25">
      <c r="A20376" s="52" t="s">
        <v>32655</v>
      </c>
      <c r="B20376" s="51" t="s">
        <v>32654</v>
      </c>
    </row>
    <row r="20377" spans="1:2" x14ac:dyDescent="0.25">
      <c r="A20377" s="52" t="s">
        <v>32656</v>
      </c>
      <c r="B20377" s="51"/>
    </row>
    <row r="20378" spans="1:2" x14ac:dyDescent="0.25">
      <c r="A20378" s="52" t="s">
        <v>32657</v>
      </c>
      <c r="B20378" s="51" t="s">
        <v>2995</v>
      </c>
    </row>
    <row r="20379" spans="1:2" x14ac:dyDescent="0.25">
      <c r="A20379" s="52" t="s">
        <v>32659</v>
      </c>
      <c r="B20379" s="51" t="s">
        <v>32658</v>
      </c>
    </row>
    <row r="20380" spans="1:2" x14ac:dyDescent="0.25">
      <c r="A20380" s="52" t="s">
        <v>32660</v>
      </c>
      <c r="B20380" s="51" t="s">
        <v>2995</v>
      </c>
    </row>
    <row r="20381" spans="1:2" ht="26.25" x14ac:dyDescent="0.25">
      <c r="A20381" s="52" t="s">
        <v>32662</v>
      </c>
      <c r="B20381" s="51" t="s">
        <v>32661</v>
      </c>
    </row>
    <row r="20382" spans="1:2" x14ac:dyDescent="0.25">
      <c r="A20382" s="52" t="s">
        <v>32663</v>
      </c>
      <c r="B20382" s="51" t="s">
        <v>2995</v>
      </c>
    </row>
    <row r="20383" spans="1:2" ht="26.25" x14ac:dyDescent="0.25">
      <c r="A20383" s="52" t="s">
        <v>32664</v>
      </c>
      <c r="B20383" s="51" t="s">
        <v>2995</v>
      </c>
    </row>
    <row r="20384" spans="1:2" ht="26.25" x14ac:dyDescent="0.25">
      <c r="A20384" s="52" t="s">
        <v>32665</v>
      </c>
      <c r="B20384" s="51" t="s">
        <v>2995</v>
      </c>
    </row>
    <row r="20385" spans="1:2" x14ac:dyDescent="0.25">
      <c r="A20385" s="52" t="s">
        <v>32666</v>
      </c>
      <c r="B20385" s="51" t="s">
        <v>3053</v>
      </c>
    </row>
    <row r="20386" spans="1:2" x14ac:dyDescent="0.25">
      <c r="A20386" s="52" t="s">
        <v>32667</v>
      </c>
      <c r="B20386" s="51" t="s">
        <v>2995</v>
      </c>
    </row>
    <row r="20387" spans="1:2" ht="26.25" x14ac:dyDescent="0.25">
      <c r="A20387" s="52" t="s">
        <v>32668</v>
      </c>
      <c r="B20387" s="51" t="s">
        <v>2995</v>
      </c>
    </row>
    <row r="20388" spans="1:2" ht="26.25" x14ac:dyDescent="0.25">
      <c r="A20388" s="52" t="s">
        <v>32670</v>
      </c>
      <c r="B20388" s="51" t="s">
        <v>32669</v>
      </c>
    </row>
    <row r="20389" spans="1:2" x14ac:dyDescent="0.25">
      <c r="A20389" s="52" t="s">
        <v>32671</v>
      </c>
      <c r="B20389" s="51" t="s">
        <v>2995</v>
      </c>
    </row>
    <row r="20390" spans="1:2" ht="26.25" x14ac:dyDescent="0.25">
      <c r="A20390" s="52" t="s">
        <v>32672</v>
      </c>
      <c r="B20390" s="51" t="s">
        <v>2995</v>
      </c>
    </row>
    <row r="20391" spans="1:2" x14ac:dyDescent="0.25">
      <c r="A20391" s="52" t="s">
        <v>32674</v>
      </c>
      <c r="B20391" s="51" t="s">
        <v>32673</v>
      </c>
    </row>
    <row r="20392" spans="1:2" x14ac:dyDescent="0.25">
      <c r="A20392" s="52" t="s">
        <v>32675</v>
      </c>
      <c r="B20392" s="51" t="s">
        <v>2995</v>
      </c>
    </row>
    <row r="20393" spans="1:2" x14ac:dyDescent="0.25">
      <c r="A20393" s="52" t="s">
        <v>32677</v>
      </c>
      <c r="B20393" s="51" t="s">
        <v>32676</v>
      </c>
    </row>
    <row r="20394" spans="1:2" x14ac:dyDescent="0.25">
      <c r="A20394" s="52" t="s">
        <v>32678</v>
      </c>
      <c r="B20394" s="51" t="s">
        <v>2995</v>
      </c>
    </row>
    <row r="20395" spans="1:2" ht="26.25" x14ac:dyDescent="0.25">
      <c r="A20395" s="52" t="s">
        <v>32680</v>
      </c>
      <c r="B20395" s="51" t="s">
        <v>32679</v>
      </c>
    </row>
    <row r="20396" spans="1:2" x14ac:dyDescent="0.25">
      <c r="A20396" s="52" t="s">
        <v>32681</v>
      </c>
      <c r="B20396" s="51" t="s">
        <v>2995</v>
      </c>
    </row>
    <row r="20397" spans="1:2" ht="26.25" x14ac:dyDescent="0.25">
      <c r="A20397" s="52" t="s">
        <v>32683</v>
      </c>
      <c r="B20397" s="51" t="s">
        <v>32682</v>
      </c>
    </row>
    <row r="20398" spans="1:2" x14ac:dyDescent="0.25">
      <c r="A20398" s="52" t="s">
        <v>32685</v>
      </c>
      <c r="B20398" s="51" t="s">
        <v>32684</v>
      </c>
    </row>
    <row r="20399" spans="1:2" x14ac:dyDescent="0.25">
      <c r="A20399" s="52" t="s">
        <v>32686</v>
      </c>
      <c r="B20399" s="51" t="s">
        <v>2995</v>
      </c>
    </row>
    <row r="20400" spans="1:2" x14ac:dyDescent="0.25">
      <c r="A20400" s="52" t="s">
        <v>32687</v>
      </c>
      <c r="B20400" s="51" t="s">
        <v>2995</v>
      </c>
    </row>
    <row r="20401" spans="1:2" x14ac:dyDescent="0.25">
      <c r="A20401" s="52" t="s">
        <v>32689</v>
      </c>
      <c r="B20401" s="51" t="s">
        <v>32688</v>
      </c>
    </row>
    <row r="20402" spans="1:2" ht="26.25" x14ac:dyDescent="0.25">
      <c r="A20402" s="52" t="s">
        <v>32690</v>
      </c>
      <c r="B20402" s="51" t="s">
        <v>2995</v>
      </c>
    </row>
    <row r="20403" spans="1:2" ht="26.25" x14ac:dyDescent="0.25">
      <c r="A20403" s="52" t="s">
        <v>32691</v>
      </c>
      <c r="B20403" s="51" t="s">
        <v>2995</v>
      </c>
    </row>
    <row r="20404" spans="1:2" x14ac:dyDescent="0.25">
      <c r="A20404" s="52" t="s">
        <v>32693</v>
      </c>
      <c r="B20404" s="51" t="s">
        <v>32692</v>
      </c>
    </row>
    <row r="20405" spans="1:2" x14ac:dyDescent="0.25">
      <c r="A20405" s="52" t="s">
        <v>32695</v>
      </c>
      <c r="B20405" s="51" t="s">
        <v>32694</v>
      </c>
    </row>
    <row r="20406" spans="1:2" x14ac:dyDescent="0.25">
      <c r="A20406" s="52" t="s">
        <v>32696</v>
      </c>
      <c r="B20406" s="51"/>
    </row>
    <row r="20407" spans="1:2" ht="26.25" x14ac:dyDescent="0.25">
      <c r="A20407" s="52" t="s">
        <v>32698</v>
      </c>
      <c r="B20407" s="51" t="s">
        <v>32697</v>
      </c>
    </row>
    <row r="20408" spans="1:2" ht="26.25" x14ac:dyDescent="0.25">
      <c r="A20408" s="52" t="s">
        <v>32699</v>
      </c>
      <c r="B20408" s="51" t="s">
        <v>2995</v>
      </c>
    </row>
    <row r="20409" spans="1:2" x14ac:dyDescent="0.25">
      <c r="A20409" s="52" t="s">
        <v>32701</v>
      </c>
      <c r="B20409" s="51" t="s">
        <v>32700</v>
      </c>
    </row>
    <row r="20410" spans="1:2" ht="26.25" x14ac:dyDescent="0.25">
      <c r="A20410" s="52" t="s">
        <v>32703</v>
      </c>
      <c r="B20410" s="51" t="s">
        <v>32702</v>
      </c>
    </row>
    <row r="20411" spans="1:2" ht="26.25" x14ac:dyDescent="0.25">
      <c r="A20411" s="52" t="s">
        <v>32704</v>
      </c>
      <c r="B20411" s="51" t="s">
        <v>2995</v>
      </c>
    </row>
    <row r="20412" spans="1:2" ht="26.25" x14ac:dyDescent="0.25">
      <c r="A20412" s="52" t="s">
        <v>32706</v>
      </c>
      <c r="B20412" s="51" t="s">
        <v>32705</v>
      </c>
    </row>
    <row r="20413" spans="1:2" x14ac:dyDescent="0.25">
      <c r="A20413" s="52" t="s">
        <v>32707</v>
      </c>
      <c r="B20413" s="51" t="s">
        <v>2995</v>
      </c>
    </row>
    <row r="20414" spans="1:2" ht="26.25" x14ac:dyDescent="0.25">
      <c r="A20414" s="52" t="s">
        <v>32709</v>
      </c>
      <c r="B20414" s="51" t="s">
        <v>32708</v>
      </c>
    </row>
    <row r="20415" spans="1:2" ht="26.25" x14ac:dyDescent="0.25">
      <c r="A20415" s="52" t="s">
        <v>32710</v>
      </c>
      <c r="B20415" s="51" t="s">
        <v>2995</v>
      </c>
    </row>
    <row r="20416" spans="1:2" ht="26.25" x14ac:dyDescent="0.25">
      <c r="A20416" s="52" t="s">
        <v>32712</v>
      </c>
      <c r="B20416" s="51" t="s">
        <v>32711</v>
      </c>
    </row>
    <row r="20417" spans="1:2" ht="26.25" x14ac:dyDescent="0.25">
      <c r="A20417" s="52" t="s">
        <v>32714</v>
      </c>
      <c r="B20417" s="51" t="s">
        <v>32713</v>
      </c>
    </row>
    <row r="20418" spans="1:2" x14ac:dyDescent="0.25">
      <c r="A20418" s="52" t="s">
        <v>32715</v>
      </c>
      <c r="B20418" s="51"/>
    </row>
    <row r="20419" spans="1:2" x14ac:dyDescent="0.25">
      <c r="A20419" s="52" t="s">
        <v>32716</v>
      </c>
      <c r="B20419" s="51"/>
    </row>
    <row r="20420" spans="1:2" x14ac:dyDescent="0.25">
      <c r="A20420" s="52" t="s">
        <v>32717</v>
      </c>
      <c r="B20420" s="51"/>
    </row>
    <row r="20421" spans="1:2" x14ac:dyDescent="0.25">
      <c r="A20421" s="52" t="s">
        <v>32719</v>
      </c>
      <c r="B20421" s="51" t="s">
        <v>32718</v>
      </c>
    </row>
    <row r="20422" spans="1:2" x14ac:dyDescent="0.25">
      <c r="A20422" s="52" t="s">
        <v>32721</v>
      </c>
      <c r="B20422" s="51" t="s">
        <v>32720</v>
      </c>
    </row>
    <row r="20423" spans="1:2" ht="26.25" x14ac:dyDescent="0.25">
      <c r="A20423" s="52" t="s">
        <v>32722</v>
      </c>
      <c r="B20423" s="51" t="s">
        <v>2995</v>
      </c>
    </row>
    <row r="20424" spans="1:2" x14ac:dyDescent="0.25">
      <c r="A20424" s="52" t="s">
        <v>32724</v>
      </c>
      <c r="B20424" s="51" t="s">
        <v>32723</v>
      </c>
    </row>
    <row r="20425" spans="1:2" x14ac:dyDescent="0.25">
      <c r="A20425" s="52" t="s">
        <v>32725</v>
      </c>
      <c r="B20425" s="51"/>
    </row>
    <row r="20426" spans="1:2" ht="26.25" x14ac:dyDescent="0.25">
      <c r="A20426" s="52" t="s">
        <v>32726</v>
      </c>
      <c r="B20426" s="51"/>
    </row>
    <row r="20427" spans="1:2" ht="26.25" x14ac:dyDescent="0.25">
      <c r="A20427" s="52" t="s">
        <v>32728</v>
      </c>
      <c r="B20427" s="51" t="s">
        <v>32727</v>
      </c>
    </row>
    <row r="20428" spans="1:2" x14ac:dyDescent="0.25">
      <c r="A20428" s="52" t="s">
        <v>32729</v>
      </c>
      <c r="B20428" s="51" t="s">
        <v>2995</v>
      </c>
    </row>
    <row r="20429" spans="1:2" x14ac:dyDescent="0.25">
      <c r="A20429" s="52" t="s">
        <v>32731</v>
      </c>
      <c r="B20429" s="51" t="s">
        <v>32730</v>
      </c>
    </row>
    <row r="20430" spans="1:2" ht="26.25" x14ac:dyDescent="0.25">
      <c r="A20430" s="52" t="s">
        <v>32732</v>
      </c>
      <c r="B20430" s="51" t="s">
        <v>2995</v>
      </c>
    </row>
    <row r="20431" spans="1:2" x14ac:dyDescent="0.25">
      <c r="A20431" s="52" t="s">
        <v>32733</v>
      </c>
      <c r="B20431" s="51" t="s">
        <v>3053</v>
      </c>
    </row>
    <row r="20432" spans="1:2" ht="26.25" x14ac:dyDescent="0.25">
      <c r="A20432" s="52" t="s">
        <v>32735</v>
      </c>
      <c r="B20432" s="51" t="s">
        <v>32734</v>
      </c>
    </row>
    <row r="20433" spans="1:2" x14ac:dyDescent="0.25">
      <c r="A20433" s="52" t="s">
        <v>32736</v>
      </c>
      <c r="B20433" s="51" t="s">
        <v>2995</v>
      </c>
    </row>
    <row r="20434" spans="1:2" x14ac:dyDescent="0.25">
      <c r="A20434" s="52" t="s">
        <v>32737</v>
      </c>
      <c r="B20434" s="51"/>
    </row>
    <row r="20435" spans="1:2" ht="26.25" x14ac:dyDescent="0.25">
      <c r="A20435" s="52" t="s">
        <v>32739</v>
      </c>
      <c r="B20435" s="51" t="s">
        <v>32738</v>
      </c>
    </row>
    <row r="20436" spans="1:2" x14ac:dyDescent="0.25">
      <c r="A20436" s="52" t="s">
        <v>32740</v>
      </c>
      <c r="B20436" s="51" t="s">
        <v>2995</v>
      </c>
    </row>
    <row r="20437" spans="1:2" ht="26.25" x14ac:dyDescent="0.25">
      <c r="A20437" s="52" t="s">
        <v>32742</v>
      </c>
      <c r="B20437" s="51" t="s">
        <v>32741</v>
      </c>
    </row>
    <row r="20438" spans="1:2" x14ac:dyDescent="0.25">
      <c r="A20438" s="52" t="s">
        <v>32744</v>
      </c>
      <c r="B20438" s="51" t="s">
        <v>32743</v>
      </c>
    </row>
    <row r="20439" spans="1:2" ht="26.25" x14ac:dyDescent="0.25">
      <c r="A20439" s="52" t="s">
        <v>32745</v>
      </c>
      <c r="B20439" s="51" t="s">
        <v>2995</v>
      </c>
    </row>
    <row r="20440" spans="1:2" x14ac:dyDescent="0.25">
      <c r="A20440" s="52" t="s">
        <v>32747</v>
      </c>
      <c r="B20440" s="51" t="s">
        <v>32746</v>
      </c>
    </row>
    <row r="20441" spans="1:2" x14ac:dyDescent="0.25">
      <c r="A20441" s="52" t="s">
        <v>32748</v>
      </c>
      <c r="B20441" s="51"/>
    </row>
    <row r="20442" spans="1:2" x14ac:dyDescent="0.25">
      <c r="A20442" s="52" t="s">
        <v>32749</v>
      </c>
      <c r="B20442" s="51"/>
    </row>
    <row r="20443" spans="1:2" x14ac:dyDescent="0.25">
      <c r="A20443" s="52" t="s">
        <v>32750</v>
      </c>
      <c r="B20443" s="51" t="s">
        <v>2995</v>
      </c>
    </row>
    <row r="20444" spans="1:2" ht="26.25" x14ac:dyDescent="0.25">
      <c r="A20444" s="52" t="s">
        <v>32752</v>
      </c>
      <c r="B20444" s="51" t="s">
        <v>32751</v>
      </c>
    </row>
    <row r="20445" spans="1:2" ht="26.25" x14ac:dyDescent="0.25">
      <c r="A20445" s="52" t="s">
        <v>32754</v>
      </c>
      <c r="B20445" s="51" t="s">
        <v>32753</v>
      </c>
    </row>
    <row r="20446" spans="1:2" ht="26.25" x14ac:dyDescent="0.25">
      <c r="A20446" s="52" t="s">
        <v>32755</v>
      </c>
      <c r="B20446" s="51" t="s">
        <v>2995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selection activeCell="A2" sqref="A2:H26"/>
    </sheetView>
  </sheetViews>
  <sheetFormatPr baseColWidth="10" defaultRowHeight="15" x14ac:dyDescent="0.25"/>
  <cols>
    <col min="2" max="2" width="61.140625" customWidth="1"/>
    <col min="7" max="7" width="39.28515625" customWidth="1"/>
  </cols>
  <sheetData>
    <row r="1" spans="1:8" x14ac:dyDescent="0.25">
      <c r="A1" s="38" t="s">
        <v>0</v>
      </c>
      <c r="B1" s="38" t="s">
        <v>4</v>
      </c>
      <c r="C1" s="39" t="s">
        <v>9</v>
      </c>
      <c r="D1" s="38" t="s">
        <v>11</v>
      </c>
      <c r="E1" s="38" t="s">
        <v>12</v>
      </c>
      <c r="F1" s="38" t="s">
        <v>13</v>
      </c>
      <c r="G1" s="38" t="s">
        <v>14</v>
      </c>
      <c r="H1" s="38" t="s">
        <v>16</v>
      </c>
    </row>
    <row r="2" spans="1:8" x14ac:dyDescent="0.25">
      <c r="A2" s="38" t="s">
        <v>2850</v>
      </c>
      <c r="B2" s="38" t="s">
        <v>2914</v>
      </c>
      <c r="C2" s="39">
        <v>19105.2</v>
      </c>
      <c r="D2" s="38" t="s">
        <v>2851</v>
      </c>
      <c r="E2" s="38" t="s">
        <v>2852</v>
      </c>
      <c r="F2" s="38" t="s">
        <v>46</v>
      </c>
      <c r="G2" s="38" t="s">
        <v>47</v>
      </c>
      <c r="H2" s="38" t="s">
        <v>49</v>
      </c>
    </row>
    <row r="3" spans="1:8" x14ac:dyDescent="0.25">
      <c r="A3" s="38" t="s">
        <v>2850</v>
      </c>
      <c r="B3" s="38" t="s">
        <v>2915</v>
      </c>
      <c r="C3" s="39">
        <v>22814.11</v>
      </c>
      <c r="D3" s="38" t="s">
        <v>2853</v>
      </c>
      <c r="E3" s="38" t="s">
        <v>2854</v>
      </c>
      <c r="F3" s="38" t="s">
        <v>35</v>
      </c>
      <c r="G3" s="38" t="s">
        <v>36</v>
      </c>
      <c r="H3" s="38" t="s">
        <v>38</v>
      </c>
    </row>
    <row r="4" spans="1:8" x14ac:dyDescent="0.25">
      <c r="A4" s="38" t="s">
        <v>2855</v>
      </c>
      <c r="B4" s="38" t="s">
        <v>2916</v>
      </c>
      <c r="C4" s="39">
        <v>4640</v>
      </c>
      <c r="D4" s="38" t="s">
        <v>2856</v>
      </c>
      <c r="E4" s="38" t="s">
        <v>2857</v>
      </c>
      <c r="F4" s="38" t="s">
        <v>26</v>
      </c>
      <c r="G4" s="38" t="s">
        <v>27</v>
      </c>
      <c r="H4" s="38" t="s">
        <v>29</v>
      </c>
    </row>
    <row r="5" spans="1:8" x14ac:dyDescent="0.25">
      <c r="A5" s="38" t="s">
        <v>2858</v>
      </c>
      <c r="B5" s="38" t="s">
        <v>2859</v>
      </c>
      <c r="C5" s="39">
        <v>9135</v>
      </c>
      <c r="D5" s="38" t="s">
        <v>2860</v>
      </c>
      <c r="E5" s="38" t="s">
        <v>2861</v>
      </c>
      <c r="F5" s="38" t="s">
        <v>55</v>
      </c>
      <c r="G5" s="38" t="s">
        <v>56</v>
      </c>
      <c r="H5" s="38" t="s">
        <v>58</v>
      </c>
    </row>
    <row r="6" spans="1:8" x14ac:dyDescent="0.25">
      <c r="A6" s="38" t="s">
        <v>2862</v>
      </c>
      <c r="B6" s="38" t="s">
        <v>2917</v>
      </c>
      <c r="C6" s="39">
        <v>29510.400000000001</v>
      </c>
      <c r="D6" s="38" t="s">
        <v>2863</v>
      </c>
      <c r="E6" s="38" t="s">
        <v>2864</v>
      </c>
      <c r="F6" s="38" t="s">
        <v>84</v>
      </c>
      <c r="G6" s="38" t="s">
        <v>85</v>
      </c>
      <c r="H6" s="38" t="s">
        <v>87</v>
      </c>
    </row>
    <row r="7" spans="1:8" x14ac:dyDescent="0.25">
      <c r="A7" s="38" t="s">
        <v>2865</v>
      </c>
      <c r="B7" s="38" t="s">
        <v>2918</v>
      </c>
      <c r="C7" s="39">
        <v>19105.2</v>
      </c>
      <c r="D7" s="38" t="s">
        <v>2866</v>
      </c>
      <c r="E7" s="38" t="s">
        <v>2867</v>
      </c>
      <c r="F7" s="38" t="s">
        <v>46</v>
      </c>
      <c r="G7" s="38" t="s">
        <v>47</v>
      </c>
      <c r="H7" s="38" t="s">
        <v>49</v>
      </c>
    </row>
    <row r="8" spans="1:8" x14ac:dyDescent="0.25">
      <c r="A8" s="38" t="s">
        <v>2865</v>
      </c>
      <c r="B8" s="38" t="s">
        <v>2919</v>
      </c>
      <c r="C8" s="39">
        <v>19105.2</v>
      </c>
      <c r="D8" s="38" t="s">
        <v>2868</v>
      </c>
      <c r="E8" s="38" t="s">
        <v>2869</v>
      </c>
      <c r="F8" s="38" t="s">
        <v>46</v>
      </c>
      <c r="G8" s="38" t="s">
        <v>47</v>
      </c>
      <c r="H8" s="38" t="s">
        <v>49</v>
      </c>
    </row>
    <row r="9" spans="1:8" x14ac:dyDescent="0.25">
      <c r="A9" s="38" t="s">
        <v>2865</v>
      </c>
      <c r="B9" s="38" t="s">
        <v>2920</v>
      </c>
      <c r="C9" s="39">
        <v>144211.20000000001</v>
      </c>
      <c r="D9" s="38" t="s">
        <v>2870</v>
      </c>
      <c r="E9" s="38" t="s">
        <v>2871</v>
      </c>
      <c r="F9" s="38" t="s">
        <v>46</v>
      </c>
      <c r="G9" s="38" t="s">
        <v>47</v>
      </c>
      <c r="H9" s="38" t="s">
        <v>49</v>
      </c>
    </row>
    <row r="10" spans="1:8" x14ac:dyDescent="0.25">
      <c r="A10" s="38" t="s">
        <v>2865</v>
      </c>
      <c r="B10" s="38" t="s">
        <v>2921</v>
      </c>
      <c r="C10" s="39">
        <v>98047.63</v>
      </c>
      <c r="D10" s="38" t="s">
        <v>2872</v>
      </c>
      <c r="E10" s="38" t="s">
        <v>2873</v>
      </c>
      <c r="F10" s="38" t="s">
        <v>35</v>
      </c>
      <c r="G10" s="38" t="s">
        <v>36</v>
      </c>
      <c r="H10" s="38" t="s">
        <v>38</v>
      </c>
    </row>
    <row r="11" spans="1:8" x14ac:dyDescent="0.25">
      <c r="A11" s="38" t="s">
        <v>2865</v>
      </c>
      <c r="B11" s="38" t="s">
        <v>2922</v>
      </c>
      <c r="C11" s="39">
        <v>22814.11</v>
      </c>
      <c r="D11" s="38" t="s">
        <v>2874</v>
      </c>
      <c r="E11" s="38" t="s">
        <v>2875</v>
      </c>
      <c r="F11" s="38" t="s">
        <v>35</v>
      </c>
      <c r="G11" s="38" t="s">
        <v>36</v>
      </c>
      <c r="H11" s="38" t="s">
        <v>38</v>
      </c>
    </row>
    <row r="12" spans="1:8" x14ac:dyDescent="0.25">
      <c r="A12" s="38" t="s">
        <v>2865</v>
      </c>
      <c r="B12" s="38" t="s">
        <v>2923</v>
      </c>
      <c r="C12" s="39">
        <v>9135</v>
      </c>
      <c r="D12" s="38" t="s">
        <v>2876</v>
      </c>
      <c r="E12" s="38" t="s">
        <v>2877</v>
      </c>
      <c r="F12" s="38" t="s">
        <v>55</v>
      </c>
      <c r="G12" s="38" t="s">
        <v>56</v>
      </c>
      <c r="H12" s="38" t="s">
        <v>58</v>
      </c>
    </row>
    <row r="13" spans="1:8" x14ac:dyDescent="0.25">
      <c r="A13" s="38" t="s">
        <v>2865</v>
      </c>
      <c r="B13" s="38" t="s">
        <v>2924</v>
      </c>
      <c r="C13" s="39">
        <v>9135</v>
      </c>
      <c r="D13" s="38" t="s">
        <v>2878</v>
      </c>
      <c r="E13" s="38" t="s">
        <v>2879</v>
      </c>
      <c r="F13" s="38" t="s">
        <v>55</v>
      </c>
      <c r="G13" s="38" t="s">
        <v>56</v>
      </c>
      <c r="H13" s="38" t="s">
        <v>58</v>
      </c>
    </row>
    <row r="14" spans="1:8" x14ac:dyDescent="0.25">
      <c r="A14" s="38" t="s">
        <v>2880</v>
      </c>
      <c r="B14" s="38" t="s">
        <v>2881</v>
      </c>
      <c r="C14" s="39">
        <v>9524.76</v>
      </c>
      <c r="D14" s="38" t="s">
        <v>2882</v>
      </c>
      <c r="E14" s="38" t="s">
        <v>2883</v>
      </c>
      <c r="F14" s="38" t="s">
        <v>605</v>
      </c>
      <c r="G14" s="38" t="s">
        <v>606</v>
      </c>
      <c r="H14" s="38" t="s">
        <v>608</v>
      </c>
    </row>
    <row r="15" spans="1:8" x14ac:dyDescent="0.25">
      <c r="A15" s="38" t="s">
        <v>2880</v>
      </c>
      <c r="B15" s="38" t="s">
        <v>2884</v>
      </c>
      <c r="C15" s="39">
        <v>10177.84</v>
      </c>
      <c r="D15" s="38" t="s">
        <v>2885</v>
      </c>
      <c r="E15" s="38" t="s">
        <v>2886</v>
      </c>
      <c r="F15" s="38" t="s">
        <v>2365</v>
      </c>
      <c r="G15" s="38" t="s">
        <v>2366</v>
      </c>
      <c r="H15" s="38" t="s">
        <v>2368</v>
      </c>
    </row>
    <row r="16" spans="1:8" x14ac:dyDescent="0.25">
      <c r="A16" s="38" t="s">
        <v>2880</v>
      </c>
      <c r="B16" s="38" t="s">
        <v>2887</v>
      </c>
      <c r="C16" s="39">
        <v>12722.58</v>
      </c>
      <c r="D16" s="38" t="s">
        <v>2888</v>
      </c>
      <c r="E16" s="38" t="s">
        <v>2889</v>
      </c>
      <c r="F16" s="38" t="s">
        <v>616</v>
      </c>
      <c r="G16" s="38" t="s">
        <v>617</v>
      </c>
      <c r="H16" s="38" t="s">
        <v>619</v>
      </c>
    </row>
    <row r="17" spans="1:8" x14ac:dyDescent="0.25">
      <c r="A17" s="38" t="s">
        <v>2880</v>
      </c>
      <c r="B17" s="38" t="s">
        <v>2890</v>
      </c>
      <c r="C17" s="39">
        <v>10776.77</v>
      </c>
      <c r="D17" s="38" t="s">
        <v>2891</v>
      </c>
      <c r="E17" s="38" t="s">
        <v>2094</v>
      </c>
      <c r="F17" s="38" t="s">
        <v>2154</v>
      </c>
      <c r="G17" s="38" t="s">
        <v>2155</v>
      </c>
      <c r="H17" s="38" t="s">
        <v>2157</v>
      </c>
    </row>
    <row r="18" spans="1:8" x14ac:dyDescent="0.25">
      <c r="A18" s="38" t="s">
        <v>2892</v>
      </c>
      <c r="B18" s="38" t="s">
        <v>2925</v>
      </c>
      <c r="C18" s="39">
        <v>9541.93</v>
      </c>
      <c r="D18" s="38" t="s">
        <v>2893</v>
      </c>
      <c r="E18" s="38" t="s">
        <v>2894</v>
      </c>
      <c r="F18" s="38" t="s">
        <v>1004</v>
      </c>
      <c r="G18" s="38" t="s">
        <v>1005</v>
      </c>
      <c r="H18" s="38" t="s">
        <v>1007</v>
      </c>
    </row>
    <row r="19" spans="1:8" x14ac:dyDescent="0.25">
      <c r="A19" s="38" t="s">
        <v>2855</v>
      </c>
      <c r="B19" s="38" t="s">
        <v>2926</v>
      </c>
      <c r="C19" s="39">
        <v>4640</v>
      </c>
      <c r="D19" s="38" t="s">
        <v>2895</v>
      </c>
      <c r="E19" s="38" t="s">
        <v>2896</v>
      </c>
      <c r="F19" s="38" t="s">
        <v>26</v>
      </c>
      <c r="G19" s="38" t="s">
        <v>27</v>
      </c>
      <c r="H19" s="38" t="s">
        <v>29</v>
      </c>
    </row>
    <row r="20" spans="1:8" x14ac:dyDescent="0.25">
      <c r="A20" s="38" t="s">
        <v>2855</v>
      </c>
      <c r="B20" s="38" t="s">
        <v>2927</v>
      </c>
      <c r="C20" s="39">
        <v>10440</v>
      </c>
      <c r="D20" s="38" t="s">
        <v>2897</v>
      </c>
      <c r="E20" s="38" t="s">
        <v>2898</v>
      </c>
      <c r="F20" s="38" t="s">
        <v>26</v>
      </c>
      <c r="G20" s="38" t="s">
        <v>27</v>
      </c>
      <c r="H20" s="38" t="s">
        <v>29</v>
      </c>
    </row>
    <row r="21" spans="1:8" x14ac:dyDescent="0.25">
      <c r="A21" s="38" t="s">
        <v>2855</v>
      </c>
      <c r="B21" s="38" t="s">
        <v>2928</v>
      </c>
      <c r="C21" s="39">
        <v>10440</v>
      </c>
      <c r="D21" s="38" t="s">
        <v>2899</v>
      </c>
      <c r="E21" s="38" t="s">
        <v>2900</v>
      </c>
      <c r="F21" s="38" t="s">
        <v>26</v>
      </c>
      <c r="G21" s="38" t="s">
        <v>27</v>
      </c>
      <c r="H21" s="38" t="s">
        <v>29</v>
      </c>
    </row>
    <row r="22" spans="1:8" x14ac:dyDescent="0.25">
      <c r="A22" s="38" t="s">
        <v>2855</v>
      </c>
      <c r="B22" s="38" t="s">
        <v>2929</v>
      </c>
      <c r="C22" s="39">
        <v>59000</v>
      </c>
      <c r="D22" s="38" t="s">
        <v>2901</v>
      </c>
      <c r="E22" s="38" t="s">
        <v>2902</v>
      </c>
      <c r="F22" s="38" t="s">
        <v>55</v>
      </c>
      <c r="G22" s="38" t="s">
        <v>56</v>
      </c>
      <c r="H22" s="38" t="s">
        <v>58</v>
      </c>
    </row>
    <row r="23" spans="1:8" x14ac:dyDescent="0.25">
      <c r="A23" s="38" t="s">
        <v>2855</v>
      </c>
      <c r="B23" s="38" t="s">
        <v>2930</v>
      </c>
      <c r="C23" s="39">
        <v>9135</v>
      </c>
      <c r="D23" s="38" t="s">
        <v>2903</v>
      </c>
      <c r="E23" s="38" t="s">
        <v>2904</v>
      </c>
      <c r="F23" s="38" t="s">
        <v>55</v>
      </c>
      <c r="G23" s="38" t="s">
        <v>56</v>
      </c>
      <c r="H23" s="38" t="s">
        <v>58</v>
      </c>
    </row>
    <row r="24" spans="1:8" x14ac:dyDescent="0.25">
      <c r="A24" s="38" t="s">
        <v>2855</v>
      </c>
      <c r="B24" s="38" t="s">
        <v>2905</v>
      </c>
      <c r="C24" s="39">
        <v>13676.4</v>
      </c>
      <c r="D24" s="38" t="s">
        <v>2906</v>
      </c>
      <c r="E24" s="38" t="s">
        <v>2907</v>
      </c>
      <c r="F24" s="38" t="s">
        <v>341</v>
      </c>
      <c r="G24" s="38" t="s">
        <v>342</v>
      </c>
      <c r="H24" s="38" t="s">
        <v>344</v>
      </c>
    </row>
    <row r="25" spans="1:8" x14ac:dyDescent="0.25">
      <c r="A25" s="38" t="s">
        <v>2908</v>
      </c>
      <c r="B25" s="38" t="s">
        <v>2909</v>
      </c>
      <c r="C25" s="39">
        <v>50425.2</v>
      </c>
      <c r="D25" s="38" t="s">
        <v>2910</v>
      </c>
      <c r="E25" s="38" t="s">
        <v>2911</v>
      </c>
      <c r="F25" s="38" t="s">
        <v>2425</v>
      </c>
      <c r="G25" s="38" t="s">
        <v>2426</v>
      </c>
      <c r="H25" s="38" t="s">
        <v>2428</v>
      </c>
    </row>
    <row r="26" spans="1:8" x14ac:dyDescent="0.25">
      <c r="A26" s="38" t="s">
        <v>2850</v>
      </c>
      <c r="B26" s="38" t="s">
        <v>2931</v>
      </c>
      <c r="C26" s="39">
        <v>19105.2</v>
      </c>
      <c r="D26" s="38" t="s">
        <v>2912</v>
      </c>
      <c r="E26" s="38" t="s">
        <v>2913</v>
      </c>
      <c r="F26" s="38" t="s">
        <v>46</v>
      </c>
      <c r="G26" s="38" t="s">
        <v>47</v>
      </c>
      <c r="H26" s="38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="55" zoomScaleNormal="55" workbookViewId="0">
      <selection sqref="A1:H1"/>
    </sheetView>
  </sheetViews>
  <sheetFormatPr baseColWidth="10" defaultRowHeight="15" x14ac:dyDescent="0.25"/>
  <cols>
    <col min="1" max="1" width="13.85546875" style="27" customWidth="1"/>
    <col min="2" max="2" width="173.140625" style="27" customWidth="1"/>
    <col min="3" max="6" width="11.42578125" style="27"/>
    <col min="7" max="7" width="48.28515625" style="27" customWidth="1"/>
    <col min="8" max="8" width="11.42578125" style="27"/>
    <col min="19" max="19" width="16.28515625" customWidth="1"/>
    <col min="22" max="22" width="23" customWidth="1"/>
    <col min="23" max="26" width="11.42578125" customWidth="1"/>
  </cols>
  <sheetData>
    <row r="1" spans="1:26" x14ac:dyDescent="0.25">
      <c r="A1" s="26" t="s">
        <v>0</v>
      </c>
      <c r="B1" s="26"/>
      <c r="C1" s="28" t="s">
        <v>9</v>
      </c>
      <c r="D1" s="26" t="s">
        <v>11</v>
      </c>
      <c r="E1" s="26" t="s">
        <v>12</v>
      </c>
      <c r="F1" s="26" t="s">
        <v>13</v>
      </c>
      <c r="G1" s="26" t="s">
        <v>14</v>
      </c>
      <c r="H1" s="26" t="s">
        <v>16</v>
      </c>
      <c r="P1" s="24" t="s">
        <v>17</v>
      </c>
      <c r="Q1" s="24" t="s">
        <v>1</v>
      </c>
      <c r="R1" s="24" t="s">
        <v>2</v>
      </c>
      <c r="S1" s="24" t="s">
        <v>3</v>
      </c>
      <c r="T1" s="25" t="s">
        <v>10</v>
      </c>
      <c r="U1" s="24" t="s">
        <v>15</v>
      </c>
      <c r="V1" s="24" t="s">
        <v>4</v>
      </c>
      <c r="W1" s="24" t="s">
        <v>5</v>
      </c>
      <c r="X1" s="24" t="s">
        <v>6</v>
      </c>
      <c r="Y1" s="24" t="s">
        <v>7</v>
      </c>
      <c r="Z1" s="24" t="s">
        <v>8</v>
      </c>
    </row>
    <row r="2" spans="1:26" x14ac:dyDescent="0.25">
      <c r="A2" s="21" t="s">
        <v>2570</v>
      </c>
      <c r="B2" s="21" t="s">
        <v>2750</v>
      </c>
      <c r="C2" s="23">
        <v>638</v>
      </c>
      <c r="D2" s="21" t="s">
        <v>2582</v>
      </c>
      <c r="E2" s="21" t="s">
        <v>2583</v>
      </c>
      <c r="F2" s="21" t="s">
        <v>46</v>
      </c>
      <c r="G2" s="21" t="s">
        <v>47</v>
      </c>
      <c r="H2" s="21" t="s">
        <v>49</v>
      </c>
      <c r="P2" s="24" t="s">
        <v>2584</v>
      </c>
      <c r="Q2" s="24" t="s">
        <v>274</v>
      </c>
      <c r="R2" s="24" t="s">
        <v>275</v>
      </c>
      <c r="S2" s="24" t="s">
        <v>276</v>
      </c>
      <c r="T2" s="25">
        <v>0</v>
      </c>
      <c r="U2" s="24" t="s">
        <v>48</v>
      </c>
      <c r="V2" s="24" t="s">
        <v>2580</v>
      </c>
      <c r="W2" s="24" t="s">
        <v>2706</v>
      </c>
      <c r="X2" s="24" t="s">
        <v>2581</v>
      </c>
      <c r="Y2" s="24" t="s">
        <v>2751</v>
      </c>
      <c r="Z2" s="24"/>
    </row>
    <row r="3" spans="1:26" x14ac:dyDescent="0.25">
      <c r="A3" s="21" t="s">
        <v>2585</v>
      </c>
      <c r="B3" s="21" t="s">
        <v>2752</v>
      </c>
      <c r="C3" s="23">
        <v>638</v>
      </c>
      <c r="D3" s="21" t="s">
        <v>2591</v>
      </c>
      <c r="E3" s="21" t="s">
        <v>2592</v>
      </c>
      <c r="F3" s="21" t="s">
        <v>46</v>
      </c>
      <c r="G3" s="21" t="s">
        <v>47</v>
      </c>
      <c r="H3" s="21" t="s">
        <v>49</v>
      </c>
      <c r="P3" s="24" t="s">
        <v>2593</v>
      </c>
      <c r="Q3" s="24" t="s">
        <v>274</v>
      </c>
      <c r="R3" s="24" t="s">
        <v>275</v>
      </c>
      <c r="S3" s="24" t="s">
        <v>276</v>
      </c>
      <c r="T3" s="25">
        <v>0</v>
      </c>
      <c r="U3" s="24" t="s">
        <v>48</v>
      </c>
      <c r="V3" s="24" t="s">
        <v>2590</v>
      </c>
      <c r="W3" s="24" t="s">
        <v>2709</v>
      </c>
      <c r="X3" s="24" t="s">
        <v>2708</v>
      </c>
      <c r="Y3" s="24" t="s">
        <v>2753</v>
      </c>
      <c r="Z3" s="24"/>
    </row>
    <row r="4" spans="1:26" x14ac:dyDescent="0.25">
      <c r="A4" s="21" t="s">
        <v>2605</v>
      </c>
      <c r="B4" s="21" t="s">
        <v>2733</v>
      </c>
      <c r="C4" s="23">
        <v>638</v>
      </c>
      <c r="D4" s="21" t="s">
        <v>2609</v>
      </c>
      <c r="E4" s="21" t="s">
        <v>2610</v>
      </c>
      <c r="F4" s="21" t="s">
        <v>46</v>
      </c>
      <c r="G4" s="21" t="s">
        <v>47</v>
      </c>
      <c r="H4" s="21" t="s">
        <v>49</v>
      </c>
      <c r="P4" s="24" t="s">
        <v>2611</v>
      </c>
      <c r="Q4" s="24" t="s">
        <v>274</v>
      </c>
      <c r="R4" s="24" t="s">
        <v>275</v>
      </c>
      <c r="S4" s="24" t="s">
        <v>276</v>
      </c>
      <c r="T4" s="25">
        <v>0</v>
      </c>
      <c r="U4" s="24" t="s">
        <v>48</v>
      </c>
      <c r="V4" s="24" t="s">
        <v>2606</v>
      </c>
      <c r="W4" s="24" t="s">
        <v>2607</v>
      </c>
      <c r="X4" s="24" t="s">
        <v>2711</v>
      </c>
      <c r="Y4" s="24" t="s">
        <v>2608</v>
      </c>
      <c r="Z4" s="24"/>
    </row>
    <row r="5" spans="1:26" x14ac:dyDescent="0.25">
      <c r="A5" s="21" t="s">
        <v>2552</v>
      </c>
      <c r="B5" s="21" t="s">
        <v>2748</v>
      </c>
      <c r="C5" s="23">
        <v>638</v>
      </c>
      <c r="D5" s="21" t="s">
        <v>2613</v>
      </c>
      <c r="E5" s="21" t="s">
        <v>2614</v>
      </c>
      <c r="F5" s="21" t="s">
        <v>46</v>
      </c>
      <c r="G5" s="21" t="s">
        <v>47</v>
      </c>
      <c r="H5" s="21" t="s">
        <v>49</v>
      </c>
      <c r="P5" s="24" t="s">
        <v>2615</v>
      </c>
      <c r="Q5" s="24" t="s">
        <v>274</v>
      </c>
      <c r="R5" s="24" t="s">
        <v>275</v>
      </c>
      <c r="S5" s="24" t="s">
        <v>276</v>
      </c>
      <c r="T5" s="25">
        <v>0</v>
      </c>
      <c r="U5" s="24" t="s">
        <v>48</v>
      </c>
      <c r="V5" s="24" t="s">
        <v>2612</v>
      </c>
      <c r="W5" s="24" t="s">
        <v>2712</v>
      </c>
      <c r="X5" s="24" t="s">
        <v>2749</v>
      </c>
      <c r="Y5" s="24" t="s">
        <v>2713</v>
      </c>
      <c r="Z5" s="24"/>
    </row>
    <row r="6" spans="1:26" x14ac:dyDescent="0.25">
      <c r="A6" s="21" t="s">
        <v>2585</v>
      </c>
      <c r="B6" s="21" t="s">
        <v>2754</v>
      </c>
      <c r="C6" s="23">
        <v>742.4</v>
      </c>
      <c r="D6" s="21" t="s">
        <v>2587</v>
      </c>
      <c r="E6" s="21" t="s">
        <v>2588</v>
      </c>
      <c r="F6" s="21" t="s">
        <v>46</v>
      </c>
      <c r="G6" s="21" t="s">
        <v>47</v>
      </c>
      <c r="H6" s="21" t="s">
        <v>49</v>
      </c>
      <c r="P6" s="24" t="s">
        <v>2589</v>
      </c>
      <c r="Q6" s="24" t="s">
        <v>274</v>
      </c>
      <c r="R6" s="24" t="s">
        <v>275</v>
      </c>
      <c r="S6" s="24" t="s">
        <v>276</v>
      </c>
      <c r="T6" s="25">
        <v>0</v>
      </c>
      <c r="U6" s="24" t="s">
        <v>48</v>
      </c>
      <c r="V6" s="24" t="s">
        <v>2586</v>
      </c>
      <c r="W6" s="24" t="s">
        <v>2707</v>
      </c>
      <c r="X6" s="24" t="s">
        <v>2708</v>
      </c>
      <c r="Y6" s="24" t="s">
        <v>2753</v>
      </c>
      <c r="Z6" s="24"/>
    </row>
    <row r="7" spans="1:26" x14ac:dyDescent="0.25">
      <c r="A7" s="21" t="s">
        <v>2570</v>
      </c>
      <c r="B7" s="21" t="s">
        <v>2755</v>
      </c>
      <c r="C7" s="23">
        <v>4640</v>
      </c>
      <c r="D7" s="21" t="s">
        <v>2572</v>
      </c>
      <c r="E7" s="21" t="s">
        <v>2573</v>
      </c>
      <c r="F7" s="21" t="s">
        <v>26</v>
      </c>
      <c r="G7" s="21" t="s">
        <v>27</v>
      </c>
      <c r="H7" s="21" t="s">
        <v>29</v>
      </c>
      <c r="P7" s="24" t="s">
        <v>2574</v>
      </c>
      <c r="Q7" s="24" t="s">
        <v>274</v>
      </c>
      <c r="R7" s="24" t="s">
        <v>275</v>
      </c>
      <c r="S7" s="24" t="s">
        <v>276</v>
      </c>
      <c r="T7" s="25">
        <v>0</v>
      </c>
      <c r="U7" s="24" t="s">
        <v>28</v>
      </c>
      <c r="V7" s="24" t="s">
        <v>2571</v>
      </c>
      <c r="W7" s="24" t="s">
        <v>2705</v>
      </c>
      <c r="X7" s="24" t="s">
        <v>2756</v>
      </c>
      <c r="Y7" s="24"/>
      <c r="Z7" s="24"/>
    </row>
    <row r="8" spans="1:26" x14ac:dyDescent="0.25">
      <c r="A8" s="21" t="s">
        <v>2570</v>
      </c>
      <c r="B8" s="21" t="s">
        <v>2740</v>
      </c>
      <c r="C8" s="23">
        <v>4640</v>
      </c>
      <c r="D8" s="21" t="s">
        <v>2653</v>
      </c>
      <c r="E8" s="21" t="s">
        <v>2654</v>
      </c>
      <c r="F8" s="21" t="s">
        <v>26</v>
      </c>
      <c r="G8" s="21" t="s">
        <v>27</v>
      </c>
      <c r="H8" s="21" t="s">
        <v>29</v>
      </c>
      <c r="P8" s="24" t="s">
        <v>2655</v>
      </c>
      <c r="Q8" s="24" t="s">
        <v>95</v>
      </c>
      <c r="R8" s="24" t="s">
        <v>96</v>
      </c>
      <c r="S8" s="24" t="s">
        <v>97</v>
      </c>
      <c r="T8" s="25">
        <v>0</v>
      </c>
      <c r="U8" s="24" t="s">
        <v>28</v>
      </c>
      <c r="V8" s="24" t="s">
        <v>2651</v>
      </c>
      <c r="W8" s="24" t="s">
        <v>2705</v>
      </c>
      <c r="X8" s="24" t="s">
        <v>2652</v>
      </c>
      <c r="Y8" s="24"/>
      <c r="Z8" s="24"/>
    </row>
    <row r="9" spans="1:26" x14ac:dyDescent="0.25">
      <c r="A9" s="21" t="s">
        <v>2540</v>
      </c>
      <c r="B9" s="21" t="s">
        <v>2726</v>
      </c>
      <c r="C9" s="23">
        <v>9135</v>
      </c>
      <c r="D9" s="21" t="s">
        <v>2543</v>
      </c>
      <c r="E9" s="21" t="s">
        <v>2544</v>
      </c>
      <c r="F9" s="21" t="s">
        <v>55</v>
      </c>
      <c r="G9" s="21" t="s">
        <v>56</v>
      </c>
      <c r="H9" s="21" t="s">
        <v>58</v>
      </c>
      <c r="P9" s="24" t="s">
        <v>2545</v>
      </c>
      <c r="Q9" s="24" t="s">
        <v>19</v>
      </c>
      <c r="R9" s="24" t="s">
        <v>20</v>
      </c>
      <c r="S9" s="24" t="s">
        <v>21</v>
      </c>
      <c r="T9" s="25">
        <v>0</v>
      </c>
      <c r="U9" s="24" t="s">
        <v>57</v>
      </c>
      <c r="V9" s="24" t="s">
        <v>2541</v>
      </c>
      <c r="W9" s="24" t="s">
        <v>2700</v>
      </c>
      <c r="X9" s="24" t="s">
        <v>2542</v>
      </c>
      <c r="Y9" s="24"/>
      <c r="Z9" s="24"/>
    </row>
    <row r="10" spans="1:26" x14ac:dyDescent="0.25">
      <c r="A10" s="21" t="s">
        <v>2528</v>
      </c>
      <c r="B10" s="21" t="s">
        <v>2724</v>
      </c>
      <c r="C10" s="23">
        <v>10440</v>
      </c>
      <c r="D10" s="21" t="s">
        <v>2531</v>
      </c>
      <c r="E10" s="21" t="s">
        <v>2532</v>
      </c>
      <c r="F10" s="21" t="s">
        <v>26</v>
      </c>
      <c r="G10" s="21" t="s">
        <v>27</v>
      </c>
      <c r="H10" s="21" t="s">
        <v>29</v>
      </c>
      <c r="P10" s="24" t="s">
        <v>2533</v>
      </c>
      <c r="Q10" s="24" t="s">
        <v>19</v>
      </c>
      <c r="R10" s="24" t="s">
        <v>20</v>
      </c>
      <c r="S10" s="24" t="s">
        <v>21</v>
      </c>
      <c r="T10" s="25">
        <v>0</v>
      </c>
      <c r="U10" s="24" t="s">
        <v>28</v>
      </c>
      <c r="V10" s="24" t="s">
        <v>2529</v>
      </c>
      <c r="W10" s="24" t="s">
        <v>2698</v>
      </c>
      <c r="X10" s="24" t="s">
        <v>2530</v>
      </c>
      <c r="Y10" s="24"/>
      <c r="Z10" s="24"/>
    </row>
    <row r="11" spans="1:26" x14ac:dyDescent="0.25">
      <c r="A11" s="21" t="s">
        <v>2552</v>
      </c>
      <c r="B11" s="21" t="s">
        <v>2728</v>
      </c>
      <c r="C11" s="23">
        <v>10440</v>
      </c>
      <c r="D11" s="21" t="s">
        <v>2555</v>
      </c>
      <c r="E11" s="21" t="s">
        <v>2556</v>
      </c>
      <c r="F11" s="21" t="s">
        <v>26</v>
      </c>
      <c r="G11" s="21" t="s">
        <v>27</v>
      </c>
      <c r="H11" s="21" t="s">
        <v>29</v>
      </c>
      <c r="P11" s="24" t="s">
        <v>2557</v>
      </c>
      <c r="Q11" s="24" t="s">
        <v>19</v>
      </c>
      <c r="R11" s="24" t="s">
        <v>20</v>
      </c>
      <c r="S11" s="24" t="s">
        <v>21</v>
      </c>
      <c r="T11" s="25">
        <v>0</v>
      </c>
      <c r="U11" s="24" t="s">
        <v>28</v>
      </c>
      <c r="V11" s="24" t="s">
        <v>2553</v>
      </c>
      <c r="W11" s="24" t="s">
        <v>2702</v>
      </c>
      <c r="X11" s="24" t="s">
        <v>2554</v>
      </c>
      <c r="Y11" s="24"/>
      <c r="Z11" s="24"/>
    </row>
    <row r="12" spans="1:26" x14ac:dyDescent="0.25">
      <c r="A12" s="21" t="s">
        <v>2528</v>
      </c>
      <c r="B12" s="21" t="s">
        <v>2729</v>
      </c>
      <c r="C12" s="23">
        <v>10440</v>
      </c>
      <c r="D12" s="21" t="s">
        <v>2561</v>
      </c>
      <c r="E12" s="21" t="s">
        <v>2562</v>
      </c>
      <c r="F12" s="21" t="s">
        <v>26</v>
      </c>
      <c r="G12" s="21" t="s">
        <v>27</v>
      </c>
      <c r="H12" s="21" t="s">
        <v>29</v>
      </c>
      <c r="P12" s="24" t="s">
        <v>2563</v>
      </c>
      <c r="Q12" s="24" t="s">
        <v>274</v>
      </c>
      <c r="R12" s="24" t="s">
        <v>275</v>
      </c>
      <c r="S12" s="24" t="s">
        <v>276</v>
      </c>
      <c r="T12" s="25">
        <v>0</v>
      </c>
      <c r="U12" s="24" t="s">
        <v>28</v>
      </c>
      <c r="V12" s="24" t="s">
        <v>2558</v>
      </c>
      <c r="W12" s="24" t="s">
        <v>2703</v>
      </c>
      <c r="X12" s="24" t="s">
        <v>2559</v>
      </c>
      <c r="Y12" s="24" t="s">
        <v>2560</v>
      </c>
      <c r="Z12" s="24"/>
    </row>
    <row r="13" spans="1:26" x14ac:dyDescent="0.25">
      <c r="A13" s="21" t="s">
        <v>2564</v>
      </c>
      <c r="B13" s="21" t="s">
        <v>2730</v>
      </c>
      <c r="C13" s="23">
        <v>12191.6</v>
      </c>
      <c r="D13" s="21" t="s">
        <v>2567</v>
      </c>
      <c r="E13" s="21" t="s">
        <v>2568</v>
      </c>
      <c r="F13" s="21" t="s">
        <v>46</v>
      </c>
      <c r="G13" s="21" t="s">
        <v>47</v>
      </c>
      <c r="H13" s="21" t="s">
        <v>49</v>
      </c>
      <c r="P13" s="24" t="s">
        <v>2569</v>
      </c>
      <c r="Q13" s="24" t="s">
        <v>274</v>
      </c>
      <c r="R13" s="24" t="s">
        <v>275</v>
      </c>
      <c r="S13" s="24" t="s">
        <v>276</v>
      </c>
      <c r="T13" s="25">
        <v>0</v>
      </c>
      <c r="U13" s="24" t="s">
        <v>48</v>
      </c>
      <c r="V13" s="24" t="s">
        <v>2565</v>
      </c>
      <c r="W13" s="24" t="s">
        <v>2704</v>
      </c>
      <c r="X13" s="24" t="s">
        <v>2566</v>
      </c>
      <c r="Y13" s="24"/>
      <c r="Z13" s="24"/>
    </row>
    <row r="14" spans="1:26" x14ac:dyDescent="0.25">
      <c r="A14" s="21" t="s">
        <v>2570</v>
      </c>
      <c r="B14" s="21" t="s">
        <v>2757</v>
      </c>
      <c r="C14" s="23">
        <v>12191.6</v>
      </c>
      <c r="D14" s="21" t="s">
        <v>2577</v>
      </c>
      <c r="E14" s="21" t="s">
        <v>2578</v>
      </c>
      <c r="F14" s="21" t="s">
        <v>46</v>
      </c>
      <c r="G14" s="21" t="s">
        <v>47</v>
      </c>
      <c r="H14" s="21" t="s">
        <v>49</v>
      </c>
      <c r="P14" s="24" t="s">
        <v>2579</v>
      </c>
      <c r="Q14" s="24" t="s">
        <v>274</v>
      </c>
      <c r="R14" s="24" t="s">
        <v>275</v>
      </c>
      <c r="S14" s="24" t="s">
        <v>276</v>
      </c>
      <c r="T14" s="25">
        <v>0</v>
      </c>
      <c r="U14" s="24" t="s">
        <v>48</v>
      </c>
      <c r="V14" s="24" t="s">
        <v>2575</v>
      </c>
      <c r="W14" s="24" t="s">
        <v>2706</v>
      </c>
      <c r="X14" s="24" t="s">
        <v>2576</v>
      </c>
      <c r="Y14" s="24" t="s">
        <v>2758</v>
      </c>
      <c r="Z14" s="24"/>
    </row>
    <row r="15" spans="1:26" x14ac:dyDescent="0.25">
      <c r="A15" s="21" t="s">
        <v>2594</v>
      </c>
      <c r="B15" s="21" t="s">
        <v>2731</v>
      </c>
      <c r="C15" s="23">
        <v>12191.6</v>
      </c>
      <c r="D15" s="21" t="s">
        <v>2597</v>
      </c>
      <c r="E15" s="21" t="s">
        <v>2598</v>
      </c>
      <c r="F15" s="21" t="s">
        <v>46</v>
      </c>
      <c r="G15" s="21" t="s">
        <v>47</v>
      </c>
      <c r="H15" s="21" t="s">
        <v>49</v>
      </c>
      <c r="P15" s="24" t="s">
        <v>2599</v>
      </c>
      <c r="Q15" s="24" t="s">
        <v>274</v>
      </c>
      <c r="R15" s="24" t="s">
        <v>275</v>
      </c>
      <c r="S15" s="24" t="s">
        <v>276</v>
      </c>
      <c r="T15" s="25">
        <v>0</v>
      </c>
      <c r="U15" s="24" t="s">
        <v>48</v>
      </c>
      <c r="V15" s="24" t="s">
        <v>2595</v>
      </c>
      <c r="W15" s="24" t="s">
        <v>2710</v>
      </c>
      <c r="X15" s="24" t="s">
        <v>2596</v>
      </c>
      <c r="Y15" s="24"/>
      <c r="Z15" s="24"/>
    </row>
    <row r="16" spans="1:26" x14ac:dyDescent="0.25">
      <c r="A16" s="21" t="s">
        <v>2594</v>
      </c>
      <c r="B16" s="21" t="s">
        <v>2732</v>
      </c>
      <c r="C16" s="23">
        <v>12191.6</v>
      </c>
      <c r="D16" s="21" t="s">
        <v>2602</v>
      </c>
      <c r="E16" s="21" t="s">
        <v>2603</v>
      </c>
      <c r="F16" s="21" t="s">
        <v>46</v>
      </c>
      <c r="G16" s="21" t="s">
        <v>47</v>
      </c>
      <c r="H16" s="21" t="s">
        <v>49</v>
      </c>
      <c r="P16" s="24" t="s">
        <v>2604</v>
      </c>
      <c r="Q16" s="24" t="s">
        <v>274</v>
      </c>
      <c r="R16" s="24" t="s">
        <v>275</v>
      </c>
      <c r="S16" s="24" t="s">
        <v>276</v>
      </c>
      <c r="T16" s="25">
        <v>0</v>
      </c>
      <c r="U16" s="24" t="s">
        <v>48</v>
      </c>
      <c r="V16" s="24" t="s">
        <v>2600</v>
      </c>
      <c r="W16" s="24" t="s">
        <v>2710</v>
      </c>
      <c r="X16" s="24" t="s">
        <v>2601</v>
      </c>
      <c r="Y16" s="24"/>
      <c r="Z16" s="24"/>
    </row>
    <row r="17" spans="1:26" x14ac:dyDescent="0.25">
      <c r="A17" s="21" t="s">
        <v>2528</v>
      </c>
      <c r="B17" s="21" t="s">
        <v>2734</v>
      </c>
      <c r="C17" s="23">
        <v>12789</v>
      </c>
      <c r="D17" s="21" t="s">
        <v>2618</v>
      </c>
      <c r="E17" s="21" t="s">
        <v>2619</v>
      </c>
      <c r="F17" s="21" t="s">
        <v>112</v>
      </c>
      <c r="G17" s="21" t="s">
        <v>113</v>
      </c>
      <c r="H17" s="21" t="s">
        <v>115</v>
      </c>
      <c r="P17" s="24" t="s">
        <v>2620</v>
      </c>
      <c r="Q17" s="24" t="s">
        <v>95</v>
      </c>
      <c r="R17" s="24" t="s">
        <v>96</v>
      </c>
      <c r="S17" s="24" t="s">
        <v>97</v>
      </c>
      <c r="T17" s="25">
        <v>0</v>
      </c>
      <c r="U17" s="24" t="s">
        <v>114</v>
      </c>
      <c r="V17" s="24" t="s">
        <v>2616</v>
      </c>
      <c r="W17" s="24" t="s">
        <v>2714</v>
      </c>
      <c r="X17" s="24" t="s">
        <v>2617</v>
      </c>
      <c r="Y17" s="24"/>
      <c r="Z17" s="24"/>
    </row>
    <row r="18" spans="1:26" x14ac:dyDescent="0.25">
      <c r="A18" s="21" t="s">
        <v>2528</v>
      </c>
      <c r="B18" s="21" t="s">
        <v>2735</v>
      </c>
      <c r="C18" s="23">
        <v>17400</v>
      </c>
      <c r="D18" s="21" t="s">
        <v>2624</v>
      </c>
      <c r="E18" s="21" t="s">
        <v>2625</v>
      </c>
      <c r="F18" s="21" t="s">
        <v>1004</v>
      </c>
      <c r="G18" s="21" t="s">
        <v>1005</v>
      </c>
      <c r="H18" s="21" t="s">
        <v>1007</v>
      </c>
      <c r="P18" s="24" t="s">
        <v>2626</v>
      </c>
      <c r="Q18" s="24" t="s">
        <v>95</v>
      </c>
      <c r="R18" s="24" t="s">
        <v>96</v>
      </c>
      <c r="S18" s="24" t="s">
        <v>97</v>
      </c>
      <c r="T18" s="25">
        <v>0</v>
      </c>
      <c r="U18" s="24" t="s">
        <v>1006</v>
      </c>
      <c r="V18" s="24" t="s">
        <v>2621</v>
      </c>
      <c r="W18" s="24" t="s">
        <v>2715</v>
      </c>
      <c r="X18" s="24" t="s">
        <v>2622</v>
      </c>
      <c r="Y18" s="24" t="s">
        <v>2623</v>
      </c>
      <c r="Z18" s="24"/>
    </row>
    <row r="19" spans="1:26" x14ac:dyDescent="0.25">
      <c r="A19" s="21" t="s">
        <v>2528</v>
      </c>
      <c r="B19" s="21" t="s">
        <v>2736</v>
      </c>
      <c r="C19" s="23">
        <v>17400</v>
      </c>
      <c r="D19" s="21" t="s">
        <v>2630</v>
      </c>
      <c r="E19" s="21" t="s">
        <v>2631</v>
      </c>
      <c r="F19" s="21" t="s">
        <v>605</v>
      </c>
      <c r="G19" s="21" t="s">
        <v>606</v>
      </c>
      <c r="H19" s="21" t="s">
        <v>608</v>
      </c>
      <c r="P19" s="24" t="s">
        <v>2632</v>
      </c>
      <c r="Q19" s="24" t="s">
        <v>95</v>
      </c>
      <c r="R19" s="24" t="s">
        <v>96</v>
      </c>
      <c r="S19" s="24" t="s">
        <v>97</v>
      </c>
      <c r="T19" s="25">
        <v>0</v>
      </c>
      <c r="U19" s="24" t="s">
        <v>607</v>
      </c>
      <c r="V19" s="24" t="s">
        <v>2627</v>
      </c>
      <c r="W19" s="24" t="s">
        <v>2715</v>
      </c>
      <c r="X19" s="24" t="s">
        <v>2628</v>
      </c>
      <c r="Y19" s="24" t="s">
        <v>2629</v>
      </c>
      <c r="Z19" s="24"/>
    </row>
    <row r="20" spans="1:26" x14ac:dyDescent="0.25">
      <c r="A20" s="21" t="s">
        <v>2564</v>
      </c>
      <c r="B20" s="21" t="s">
        <v>2739</v>
      </c>
      <c r="C20" s="23">
        <v>17400</v>
      </c>
      <c r="D20" s="21" t="s">
        <v>2648</v>
      </c>
      <c r="E20" s="21" t="s">
        <v>2649</v>
      </c>
      <c r="F20" s="21" t="s">
        <v>584</v>
      </c>
      <c r="G20" s="21" t="s">
        <v>585</v>
      </c>
      <c r="H20" s="21" t="s">
        <v>587</v>
      </c>
      <c r="P20" s="24" t="s">
        <v>2650</v>
      </c>
      <c r="Q20" s="24" t="s">
        <v>95</v>
      </c>
      <c r="R20" s="24" t="s">
        <v>96</v>
      </c>
      <c r="S20" s="24" t="s">
        <v>97</v>
      </c>
      <c r="T20" s="25">
        <v>0</v>
      </c>
      <c r="U20" s="24" t="s">
        <v>586</v>
      </c>
      <c r="V20" s="24" t="s">
        <v>2645</v>
      </c>
      <c r="W20" s="24" t="s">
        <v>2716</v>
      </c>
      <c r="X20" s="24" t="s">
        <v>2646</v>
      </c>
      <c r="Y20" s="24" t="s">
        <v>2647</v>
      </c>
      <c r="Z20" s="24"/>
    </row>
    <row r="21" spans="1:26" x14ac:dyDescent="0.25">
      <c r="A21" s="21" t="s">
        <v>2668</v>
      </c>
      <c r="B21" s="21" t="s">
        <v>2743</v>
      </c>
      <c r="C21" s="23">
        <v>17400</v>
      </c>
      <c r="D21" s="21" t="s">
        <v>2672</v>
      </c>
      <c r="E21" s="21" t="s">
        <v>2673</v>
      </c>
      <c r="F21" s="21" t="s">
        <v>961</v>
      </c>
      <c r="G21" s="21" t="s">
        <v>962</v>
      </c>
      <c r="H21" s="21" t="s">
        <v>964</v>
      </c>
      <c r="P21" s="24" t="s">
        <v>2674</v>
      </c>
      <c r="Q21" s="24" t="s">
        <v>95</v>
      </c>
      <c r="R21" s="24" t="s">
        <v>96</v>
      </c>
      <c r="S21" s="24" t="s">
        <v>97</v>
      </c>
      <c r="T21" s="25">
        <v>0</v>
      </c>
      <c r="U21" s="24" t="s">
        <v>963</v>
      </c>
      <c r="V21" s="24" t="s">
        <v>2669</v>
      </c>
      <c r="W21" s="24" t="s">
        <v>2670</v>
      </c>
      <c r="X21" s="24" t="s">
        <v>2671</v>
      </c>
      <c r="Y21" s="24"/>
      <c r="Z21" s="24"/>
    </row>
    <row r="22" spans="1:26" x14ac:dyDescent="0.25">
      <c r="A22" s="21" t="s">
        <v>2534</v>
      </c>
      <c r="B22" s="21" t="s">
        <v>2745</v>
      </c>
      <c r="C22" s="23">
        <v>17400</v>
      </c>
      <c r="D22" s="21" t="s">
        <v>2681</v>
      </c>
      <c r="E22" s="21" t="s">
        <v>2682</v>
      </c>
      <c r="F22" s="21" t="s">
        <v>563</v>
      </c>
      <c r="G22" s="21" t="s">
        <v>564</v>
      </c>
      <c r="H22" s="21" t="s">
        <v>566</v>
      </c>
      <c r="P22" s="24" t="s">
        <v>2683</v>
      </c>
      <c r="Q22" s="24" t="s">
        <v>95</v>
      </c>
      <c r="R22" s="24" t="s">
        <v>96</v>
      </c>
      <c r="S22" s="24" t="s">
        <v>97</v>
      </c>
      <c r="T22" s="25">
        <v>0</v>
      </c>
      <c r="U22" s="24" t="s">
        <v>565</v>
      </c>
      <c r="V22" s="24" t="s">
        <v>2679</v>
      </c>
      <c r="W22" s="24" t="s">
        <v>2721</v>
      </c>
      <c r="X22" s="24" t="s">
        <v>2680</v>
      </c>
      <c r="Y22" s="24"/>
      <c r="Z22" s="24"/>
    </row>
    <row r="23" spans="1:26" x14ac:dyDescent="0.25">
      <c r="A23" s="21" t="s">
        <v>2546</v>
      </c>
      <c r="B23" s="21" t="s">
        <v>2727</v>
      </c>
      <c r="C23" s="23">
        <v>19105.2</v>
      </c>
      <c r="D23" s="21" t="s">
        <v>2549</v>
      </c>
      <c r="E23" s="21" t="s">
        <v>2550</v>
      </c>
      <c r="F23" s="21" t="s">
        <v>46</v>
      </c>
      <c r="G23" s="21" t="s">
        <v>47</v>
      </c>
      <c r="H23" s="21" t="s">
        <v>49</v>
      </c>
      <c r="P23" s="24" t="s">
        <v>2551</v>
      </c>
      <c r="Q23" s="24" t="s">
        <v>19</v>
      </c>
      <c r="R23" s="24" t="s">
        <v>20</v>
      </c>
      <c r="S23" s="24" t="s">
        <v>21</v>
      </c>
      <c r="T23" s="25">
        <v>0</v>
      </c>
      <c r="U23" s="24" t="s">
        <v>48</v>
      </c>
      <c r="V23" s="24" t="s">
        <v>2547</v>
      </c>
      <c r="W23" s="24" t="s">
        <v>2701</v>
      </c>
      <c r="X23" s="24" t="s">
        <v>2548</v>
      </c>
      <c r="Y23" s="24"/>
      <c r="Z23" s="24"/>
    </row>
    <row r="24" spans="1:26" x14ac:dyDescent="0.25">
      <c r="A24" s="21" t="s">
        <v>2605</v>
      </c>
      <c r="B24" s="21" t="s">
        <v>2744</v>
      </c>
      <c r="C24" s="23">
        <v>20706</v>
      </c>
      <c r="D24" s="21" t="s">
        <v>2677</v>
      </c>
      <c r="E24" s="21" t="s">
        <v>2675</v>
      </c>
      <c r="F24" s="21" t="s">
        <v>46</v>
      </c>
      <c r="G24" s="21" t="s">
        <v>47</v>
      </c>
      <c r="H24" s="21" t="s">
        <v>49</v>
      </c>
      <c r="P24" s="24" t="s">
        <v>2678</v>
      </c>
      <c r="Q24" s="24" t="s">
        <v>95</v>
      </c>
      <c r="R24" s="24" t="s">
        <v>96</v>
      </c>
      <c r="S24" s="24" t="s">
        <v>97</v>
      </c>
      <c r="T24" s="25">
        <v>0</v>
      </c>
      <c r="U24" s="24" t="s">
        <v>48</v>
      </c>
      <c r="V24" s="24" t="s">
        <v>2676</v>
      </c>
      <c r="W24" s="24" t="s">
        <v>2719</v>
      </c>
      <c r="X24" s="24" t="s">
        <v>2720</v>
      </c>
      <c r="Y24" s="24"/>
      <c r="Z24" s="24"/>
    </row>
    <row r="25" spans="1:26" x14ac:dyDescent="0.25">
      <c r="A25" s="21" t="s">
        <v>2534</v>
      </c>
      <c r="B25" s="21" t="s">
        <v>2725</v>
      </c>
      <c r="C25" s="23">
        <v>22814.11</v>
      </c>
      <c r="D25" s="21" t="s">
        <v>2537</v>
      </c>
      <c r="E25" s="21" t="s">
        <v>2538</v>
      </c>
      <c r="F25" s="21" t="s">
        <v>35</v>
      </c>
      <c r="G25" s="21" t="s">
        <v>36</v>
      </c>
      <c r="H25" s="21" t="s">
        <v>38</v>
      </c>
      <c r="P25" s="24" t="s">
        <v>2539</v>
      </c>
      <c r="Q25" s="24" t="s">
        <v>19</v>
      </c>
      <c r="R25" s="24" t="s">
        <v>20</v>
      </c>
      <c r="S25" s="24" t="s">
        <v>21</v>
      </c>
      <c r="T25" s="25">
        <v>0</v>
      </c>
      <c r="U25" s="24" t="s">
        <v>37</v>
      </c>
      <c r="V25" s="24" t="s">
        <v>2535</v>
      </c>
      <c r="W25" s="24" t="s">
        <v>2699</v>
      </c>
      <c r="X25" s="24" t="s">
        <v>2536</v>
      </c>
      <c r="Y25" s="24"/>
      <c r="Z25" s="24"/>
    </row>
    <row r="26" spans="1:26" x14ac:dyDescent="0.25">
      <c r="A26" s="21" t="s">
        <v>2528</v>
      </c>
      <c r="B26" s="21" t="s">
        <v>2737</v>
      </c>
      <c r="C26" s="23">
        <v>23200</v>
      </c>
      <c r="D26" s="21" t="s">
        <v>2636</v>
      </c>
      <c r="E26" s="21" t="s">
        <v>2637</v>
      </c>
      <c r="F26" s="21" t="s">
        <v>616</v>
      </c>
      <c r="G26" s="21" t="s">
        <v>617</v>
      </c>
      <c r="H26" s="21" t="s">
        <v>619</v>
      </c>
      <c r="P26" s="24" t="s">
        <v>2638</v>
      </c>
      <c r="Q26" s="24" t="s">
        <v>95</v>
      </c>
      <c r="R26" s="24" t="s">
        <v>96</v>
      </c>
      <c r="S26" s="24" t="s">
        <v>97</v>
      </c>
      <c r="T26" s="25">
        <v>0</v>
      </c>
      <c r="U26" s="24" t="s">
        <v>618</v>
      </c>
      <c r="V26" s="24" t="s">
        <v>2633</v>
      </c>
      <c r="W26" s="24" t="s">
        <v>2715</v>
      </c>
      <c r="X26" s="24" t="s">
        <v>2634</v>
      </c>
      <c r="Y26" s="24" t="s">
        <v>2635</v>
      </c>
      <c r="Z26" s="24"/>
    </row>
    <row r="27" spans="1:26" x14ac:dyDescent="0.25">
      <c r="A27" s="21" t="s">
        <v>2570</v>
      </c>
      <c r="B27" s="21" t="s">
        <v>2741</v>
      </c>
      <c r="C27" s="23">
        <v>24940</v>
      </c>
      <c r="D27" s="21" t="s">
        <v>2659</v>
      </c>
      <c r="E27" s="21" t="s">
        <v>2660</v>
      </c>
      <c r="F27" s="21" t="s">
        <v>341</v>
      </c>
      <c r="G27" s="21" t="s">
        <v>342</v>
      </c>
      <c r="H27" s="21" t="s">
        <v>344</v>
      </c>
      <c r="P27" s="24" t="s">
        <v>2661</v>
      </c>
      <c r="Q27" s="24" t="s">
        <v>95</v>
      </c>
      <c r="R27" s="24" t="s">
        <v>96</v>
      </c>
      <c r="S27" s="24" t="s">
        <v>97</v>
      </c>
      <c r="T27" s="25">
        <v>0</v>
      </c>
      <c r="U27" s="24" t="s">
        <v>343</v>
      </c>
      <c r="V27" s="24" t="s">
        <v>2656</v>
      </c>
      <c r="W27" s="24" t="s">
        <v>2717</v>
      </c>
      <c r="X27" s="24" t="s">
        <v>2657</v>
      </c>
      <c r="Y27" s="24" t="s">
        <v>2658</v>
      </c>
      <c r="Z27" s="24"/>
    </row>
    <row r="28" spans="1:26" x14ac:dyDescent="0.25">
      <c r="A28" s="21" t="s">
        <v>2564</v>
      </c>
      <c r="B28" s="21" t="s">
        <v>2738</v>
      </c>
      <c r="C28" s="23">
        <v>24940.06</v>
      </c>
      <c r="D28" s="21" t="s">
        <v>2642</v>
      </c>
      <c r="E28" s="21" t="s">
        <v>2643</v>
      </c>
      <c r="F28" s="21" t="s">
        <v>308</v>
      </c>
      <c r="G28" s="21" t="s">
        <v>309</v>
      </c>
      <c r="H28" s="21" t="s">
        <v>311</v>
      </c>
      <c r="P28" s="24" t="s">
        <v>2644</v>
      </c>
      <c r="Q28" s="24" t="s">
        <v>95</v>
      </c>
      <c r="R28" s="24" t="s">
        <v>96</v>
      </c>
      <c r="S28" s="24" t="s">
        <v>97</v>
      </c>
      <c r="T28" s="25">
        <v>0</v>
      </c>
      <c r="U28" s="24" t="s">
        <v>310</v>
      </c>
      <c r="V28" s="24" t="s">
        <v>2639</v>
      </c>
      <c r="W28" s="24" t="s">
        <v>2716</v>
      </c>
      <c r="X28" s="24" t="s">
        <v>2640</v>
      </c>
      <c r="Y28" s="24" t="s">
        <v>2641</v>
      </c>
      <c r="Z28" s="24"/>
    </row>
    <row r="29" spans="1:26" x14ac:dyDescent="0.25">
      <c r="A29" s="21" t="s">
        <v>2689</v>
      </c>
      <c r="B29" s="21" t="s">
        <v>2747</v>
      </c>
      <c r="C29" s="23">
        <v>37120</v>
      </c>
      <c r="D29" s="21" t="s">
        <v>2695</v>
      </c>
      <c r="E29" s="21" t="s">
        <v>2696</v>
      </c>
      <c r="F29" s="21" t="s">
        <v>2154</v>
      </c>
      <c r="G29" s="21" t="s">
        <v>2155</v>
      </c>
      <c r="H29" s="21" t="s">
        <v>2157</v>
      </c>
      <c r="P29" s="24" t="s">
        <v>2697</v>
      </c>
      <c r="Q29" s="24" t="s">
        <v>142</v>
      </c>
      <c r="R29" s="24" t="s">
        <v>2690</v>
      </c>
      <c r="S29" s="24" t="s">
        <v>2691</v>
      </c>
      <c r="T29" s="25">
        <v>0</v>
      </c>
      <c r="U29" s="24" t="s">
        <v>2156</v>
      </c>
      <c r="V29" s="24" t="s">
        <v>2692</v>
      </c>
      <c r="W29" s="24" t="s">
        <v>2723</v>
      </c>
      <c r="X29" s="24" t="s">
        <v>2693</v>
      </c>
      <c r="Y29" s="24" t="s">
        <v>2694</v>
      </c>
      <c r="Z29" s="24"/>
    </row>
    <row r="30" spans="1:26" s="29" customFormat="1" x14ac:dyDescent="0.25">
      <c r="A30" s="21" t="s">
        <v>2534</v>
      </c>
      <c r="B30" s="21" t="s">
        <v>2746</v>
      </c>
      <c r="C30" s="23">
        <v>40083.31</v>
      </c>
      <c r="D30" s="21" t="s">
        <v>2686</v>
      </c>
      <c r="E30" s="21" t="s">
        <v>2687</v>
      </c>
      <c r="F30" s="21" t="s">
        <v>55</v>
      </c>
      <c r="G30" s="21" t="s">
        <v>56</v>
      </c>
      <c r="H30" s="21" t="s">
        <v>58</v>
      </c>
      <c r="P30" s="24" t="s">
        <v>2688</v>
      </c>
      <c r="Q30" s="24" t="s">
        <v>95</v>
      </c>
      <c r="R30" s="24" t="s">
        <v>96</v>
      </c>
      <c r="S30" s="24" t="s">
        <v>97</v>
      </c>
      <c r="T30" s="25">
        <v>0</v>
      </c>
      <c r="U30" s="24" t="s">
        <v>57</v>
      </c>
      <c r="V30" s="24" t="s">
        <v>2684</v>
      </c>
      <c r="W30" s="24" t="s">
        <v>2722</v>
      </c>
      <c r="X30" s="24" t="s">
        <v>2685</v>
      </c>
      <c r="Y30" s="24"/>
      <c r="Z30" s="24"/>
    </row>
    <row r="31" spans="1:26" s="29" customFormat="1" x14ac:dyDescent="0.25">
      <c r="A31" s="21" t="s">
        <v>2662</v>
      </c>
      <c r="B31" s="21" t="s">
        <v>2742</v>
      </c>
      <c r="C31" s="23">
        <v>85840</v>
      </c>
      <c r="D31" s="21" t="s">
        <v>2665</v>
      </c>
      <c r="E31" s="21" t="s">
        <v>2666</v>
      </c>
      <c r="F31" s="21" t="s">
        <v>46</v>
      </c>
      <c r="G31" s="21" t="s">
        <v>47</v>
      </c>
      <c r="H31" s="21" t="s">
        <v>49</v>
      </c>
      <c r="P31" s="24" t="s">
        <v>2667</v>
      </c>
      <c r="Q31" s="24" t="s">
        <v>95</v>
      </c>
      <c r="R31" s="24" t="s">
        <v>96</v>
      </c>
      <c r="S31" s="24" t="s">
        <v>97</v>
      </c>
      <c r="T31" s="25">
        <v>0</v>
      </c>
      <c r="U31" s="24" t="s">
        <v>48</v>
      </c>
      <c r="V31" s="24" t="s">
        <v>2663</v>
      </c>
      <c r="W31" s="24" t="s">
        <v>2718</v>
      </c>
      <c r="X31" s="24" t="s">
        <v>2664</v>
      </c>
      <c r="Y31" s="24"/>
      <c r="Z31" s="24"/>
    </row>
  </sheetData>
  <autoFilter ref="A1:P3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0" zoomScaleNormal="70" workbookViewId="0">
      <selection activeCell="A2" sqref="A2:H28"/>
    </sheetView>
  </sheetViews>
  <sheetFormatPr baseColWidth="10" defaultRowHeight="15" x14ac:dyDescent="0.25"/>
  <cols>
    <col min="2" max="2" width="110.85546875" customWidth="1"/>
    <col min="7" max="7" width="44.140625" bestFit="1" customWidth="1"/>
  </cols>
  <sheetData>
    <row r="1" spans="1:8" x14ac:dyDescent="0.25">
      <c r="A1" s="30" t="s">
        <v>0</v>
      </c>
      <c r="B1" s="31" t="s">
        <v>4</v>
      </c>
      <c r="C1" s="32" t="s">
        <v>9</v>
      </c>
      <c r="D1" s="33" t="s">
        <v>11</v>
      </c>
      <c r="E1" s="34" t="s">
        <v>12</v>
      </c>
      <c r="F1" s="35" t="s">
        <v>13</v>
      </c>
      <c r="G1" s="36" t="s">
        <v>14</v>
      </c>
      <c r="H1" s="37" t="s">
        <v>16</v>
      </c>
    </row>
    <row r="2" spans="1:8" x14ac:dyDescent="0.25">
      <c r="A2" s="30" t="s">
        <v>2759</v>
      </c>
      <c r="B2" s="31" t="s">
        <v>2823</v>
      </c>
      <c r="C2" s="32">
        <v>638</v>
      </c>
      <c r="D2" s="33" t="s">
        <v>2764</v>
      </c>
      <c r="E2" s="34" t="s">
        <v>2791</v>
      </c>
      <c r="F2" s="35" t="s">
        <v>46</v>
      </c>
      <c r="G2" s="36" t="s">
        <v>47</v>
      </c>
      <c r="H2" s="37" t="s">
        <v>49</v>
      </c>
    </row>
    <row r="3" spans="1:8" x14ac:dyDescent="0.25">
      <c r="A3" s="30" t="s">
        <v>2759</v>
      </c>
      <c r="B3" s="31" t="s">
        <v>2824</v>
      </c>
      <c r="C3" s="32">
        <v>12191.6</v>
      </c>
      <c r="D3" s="33" t="s">
        <v>2765</v>
      </c>
      <c r="E3" s="34" t="s">
        <v>2792</v>
      </c>
      <c r="F3" s="35" t="s">
        <v>46</v>
      </c>
      <c r="G3" s="36" t="s">
        <v>47</v>
      </c>
      <c r="H3" s="37" t="s">
        <v>49</v>
      </c>
    </row>
    <row r="4" spans="1:8" x14ac:dyDescent="0.25">
      <c r="A4" s="30" t="s">
        <v>2759</v>
      </c>
      <c r="B4" s="31" t="s">
        <v>2844</v>
      </c>
      <c r="C4" s="32">
        <v>59000</v>
      </c>
      <c r="D4" s="33" t="s">
        <v>2766</v>
      </c>
      <c r="E4" s="34" t="s">
        <v>2793</v>
      </c>
      <c r="F4" s="35" t="s">
        <v>55</v>
      </c>
      <c r="G4" s="36" t="s">
        <v>56</v>
      </c>
      <c r="H4" s="37" t="s">
        <v>58</v>
      </c>
    </row>
    <row r="5" spans="1:8" x14ac:dyDescent="0.25">
      <c r="A5" s="30" t="s">
        <v>2759</v>
      </c>
      <c r="B5" s="31" t="s">
        <v>2825</v>
      </c>
      <c r="C5" s="32">
        <v>16251.6</v>
      </c>
      <c r="D5" s="33" t="s">
        <v>2767</v>
      </c>
      <c r="E5" s="34" t="s">
        <v>2794</v>
      </c>
      <c r="F5" s="35" t="s">
        <v>1617</v>
      </c>
      <c r="G5" s="36" t="s">
        <v>1618</v>
      </c>
      <c r="H5" s="37" t="s">
        <v>1620</v>
      </c>
    </row>
    <row r="6" spans="1:8" x14ac:dyDescent="0.25">
      <c r="A6" s="30" t="s">
        <v>2759</v>
      </c>
      <c r="B6" s="31" t="s">
        <v>2826</v>
      </c>
      <c r="C6" s="32">
        <v>22526.5</v>
      </c>
      <c r="D6" s="33" t="s">
        <v>2768</v>
      </c>
      <c r="E6" s="34" t="s">
        <v>323</v>
      </c>
      <c r="F6" s="35" t="s">
        <v>308</v>
      </c>
      <c r="G6" s="36" t="s">
        <v>309</v>
      </c>
      <c r="H6" s="37" t="s">
        <v>311</v>
      </c>
    </row>
    <row r="7" spans="1:8" x14ac:dyDescent="0.25">
      <c r="A7" s="30" t="s">
        <v>2759</v>
      </c>
      <c r="B7" s="31" t="s">
        <v>2827</v>
      </c>
      <c r="C7" s="32">
        <v>18560</v>
      </c>
      <c r="D7" s="33" t="s">
        <v>2769</v>
      </c>
      <c r="E7" s="34" t="s">
        <v>2795</v>
      </c>
      <c r="F7" s="35" t="s">
        <v>298</v>
      </c>
      <c r="G7" s="36" t="s">
        <v>299</v>
      </c>
      <c r="H7" s="37" t="s">
        <v>301</v>
      </c>
    </row>
    <row r="8" spans="1:8" x14ac:dyDescent="0.25">
      <c r="A8" s="30" t="s">
        <v>2759</v>
      </c>
      <c r="B8" s="31" t="s">
        <v>2828</v>
      </c>
      <c r="C8" s="32">
        <v>24940</v>
      </c>
      <c r="D8" s="33" t="s">
        <v>2770</v>
      </c>
      <c r="E8" s="34" t="s">
        <v>2796</v>
      </c>
      <c r="F8" s="35" t="s">
        <v>341</v>
      </c>
      <c r="G8" s="36" t="s">
        <v>342</v>
      </c>
      <c r="H8" s="37" t="s">
        <v>344</v>
      </c>
    </row>
    <row r="9" spans="1:8" x14ac:dyDescent="0.25">
      <c r="A9" s="30" t="s">
        <v>2760</v>
      </c>
      <c r="B9" s="31" t="s">
        <v>2829</v>
      </c>
      <c r="C9" s="32">
        <v>22040</v>
      </c>
      <c r="D9" s="33" t="s">
        <v>2771</v>
      </c>
      <c r="E9" s="34" t="s">
        <v>2797</v>
      </c>
      <c r="F9" s="35" t="s">
        <v>2817</v>
      </c>
      <c r="G9" s="36" t="s">
        <v>2819</v>
      </c>
      <c r="H9" s="37" t="s">
        <v>2821</v>
      </c>
    </row>
    <row r="10" spans="1:8" x14ac:dyDescent="0.25">
      <c r="A10" s="30" t="s">
        <v>2760</v>
      </c>
      <c r="B10" s="31" t="s">
        <v>2830</v>
      </c>
      <c r="C10" s="32">
        <v>17400</v>
      </c>
      <c r="D10" s="33" t="s">
        <v>2772</v>
      </c>
      <c r="E10" s="34" t="s">
        <v>2798</v>
      </c>
      <c r="F10" s="35" t="s">
        <v>945</v>
      </c>
      <c r="G10" s="36" t="s">
        <v>946</v>
      </c>
      <c r="H10" s="37" t="s">
        <v>948</v>
      </c>
    </row>
    <row r="11" spans="1:8" x14ac:dyDescent="0.25">
      <c r="A11" s="30" t="s">
        <v>2760</v>
      </c>
      <c r="B11" s="31" t="s">
        <v>2831</v>
      </c>
      <c r="C11" s="32">
        <v>18560</v>
      </c>
      <c r="D11" s="33" t="s">
        <v>2773</v>
      </c>
      <c r="E11" s="34" t="s">
        <v>2799</v>
      </c>
      <c r="F11" s="35" t="s">
        <v>2365</v>
      </c>
      <c r="G11" s="36" t="s">
        <v>2366</v>
      </c>
      <c r="H11" s="37" t="s">
        <v>2368</v>
      </c>
    </row>
    <row r="12" spans="1:8" x14ac:dyDescent="0.25">
      <c r="A12" s="30" t="s">
        <v>2760</v>
      </c>
      <c r="B12" s="31" t="s">
        <v>2832</v>
      </c>
      <c r="C12" s="32">
        <v>638</v>
      </c>
      <c r="D12" s="33" t="s">
        <v>2774</v>
      </c>
      <c r="E12" s="34" t="s">
        <v>2800</v>
      </c>
      <c r="F12" s="35" t="s">
        <v>46</v>
      </c>
      <c r="G12" s="36" t="s">
        <v>47</v>
      </c>
      <c r="H12" s="37" t="s">
        <v>49</v>
      </c>
    </row>
    <row r="13" spans="1:8" x14ac:dyDescent="0.25">
      <c r="A13" s="30" t="s">
        <v>2760</v>
      </c>
      <c r="B13" s="31" t="s">
        <v>2833</v>
      </c>
      <c r="C13" s="32">
        <v>19105.2</v>
      </c>
      <c r="D13" s="33" t="s">
        <v>2775</v>
      </c>
      <c r="E13" s="34" t="s">
        <v>2801</v>
      </c>
      <c r="F13" s="35" t="s">
        <v>46</v>
      </c>
      <c r="G13" s="36" t="s">
        <v>47</v>
      </c>
      <c r="H13" s="37" t="s">
        <v>49</v>
      </c>
    </row>
    <row r="14" spans="1:8" x14ac:dyDescent="0.25">
      <c r="A14" s="30" t="s">
        <v>2760</v>
      </c>
      <c r="B14" s="31" t="s">
        <v>2834</v>
      </c>
      <c r="C14" s="32">
        <v>9732.4</v>
      </c>
      <c r="D14" s="33" t="s">
        <v>2776</v>
      </c>
      <c r="E14" s="34" t="s">
        <v>2802</v>
      </c>
      <c r="F14" s="35" t="s">
        <v>46</v>
      </c>
      <c r="G14" s="36" t="s">
        <v>47</v>
      </c>
      <c r="H14" s="37" t="s">
        <v>49</v>
      </c>
    </row>
    <row r="15" spans="1:8" x14ac:dyDescent="0.25">
      <c r="A15" s="30" t="s">
        <v>2761</v>
      </c>
      <c r="B15" s="31" t="s">
        <v>2845</v>
      </c>
      <c r="C15" s="32">
        <v>22272</v>
      </c>
      <c r="D15" s="33" t="s">
        <v>2777</v>
      </c>
      <c r="E15" s="34" t="s">
        <v>2803</v>
      </c>
      <c r="F15" s="35" t="s">
        <v>84</v>
      </c>
      <c r="G15" s="36" t="s">
        <v>85</v>
      </c>
      <c r="H15" s="37" t="s">
        <v>87</v>
      </c>
    </row>
    <row r="16" spans="1:8" x14ac:dyDescent="0.25">
      <c r="A16" s="30" t="s">
        <v>2761</v>
      </c>
      <c r="B16" s="31" t="s">
        <v>2835</v>
      </c>
      <c r="C16" s="32">
        <v>26680</v>
      </c>
      <c r="D16" s="33" t="s">
        <v>2778</v>
      </c>
      <c r="E16" s="34" t="s">
        <v>2804</v>
      </c>
      <c r="F16" s="35" t="s">
        <v>2115</v>
      </c>
      <c r="G16" s="36" t="s">
        <v>2116</v>
      </c>
      <c r="H16" s="37" t="s">
        <v>2118</v>
      </c>
    </row>
    <row r="17" spans="1:8" x14ac:dyDescent="0.25">
      <c r="A17" s="30" t="s">
        <v>2761</v>
      </c>
      <c r="B17" s="31" t="s">
        <v>2836</v>
      </c>
      <c r="C17" s="32">
        <v>40600</v>
      </c>
      <c r="D17" s="33" t="s">
        <v>2779</v>
      </c>
      <c r="E17" s="34" t="s">
        <v>2805</v>
      </c>
      <c r="F17" s="35" t="s">
        <v>2818</v>
      </c>
      <c r="G17" s="36" t="s">
        <v>2820</v>
      </c>
      <c r="H17" s="37" t="s">
        <v>2822</v>
      </c>
    </row>
    <row r="18" spans="1:8" x14ac:dyDescent="0.25">
      <c r="A18" s="30" t="s">
        <v>2761</v>
      </c>
      <c r="B18" s="31" t="s">
        <v>2837</v>
      </c>
      <c r="C18" s="32">
        <v>17400</v>
      </c>
      <c r="D18" s="33" t="s">
        <v>2780</v>
      </c>
      <c r="E18" s="34" t="s">
        <v>2806</v>
      </c>
      <c r="F18" s="35" t="s">
        <v>563</v>
      </c>
      <c r="G18" s="36" t="s">
        <v>564</v>
      </c>
      <c r="H18" s="37" t="s">
        <v>566</v>
      </c>
    </row>
    <row r="19" spans="1:8" x14ac:dyDescent="0.25">
      <c r="A19" s="30" t="s">
        <v>2761</v>
      </c>
      <c r="B19" s="31" t="s">
        <v>2838</v>
      </c>
      <c r="C19" s="32">
        <v>22814.11</v>
      </c>
      <c r="D19" s="33" t="s">
        <v>2781</v>
      </c>
      <c r="E19" s="34" t="s">
        <v>2807</v>
      </c>
      <c r="F19" s="35" t="s">
        <v>35</v>
      </c>
      <c r="G19" s="36" t="s">
        <v>36</v>
      </c>
      <c r="H19" s="37" t="s">
        <v>38</v>
      </c>
    </row>
    <row r="20" spans="1:8" x14ac:dyDescent="0.25">
      <c r="A20" s="30" t="s">
        <v>2761</v>
      </c>
      <c r="B20" s="31" t="s">
        <v>2846</v>
      </c>
      <c r="C20" s="32">
        <v>22814.11</v>
      </c>
      <c r="D20" s="33" t="s">
        <v>2782</v>
      </c>
      <c r="E20" s="34" t="s">
        <v>2808</v>
      </c>
      <c r="F20" s="35" t="s">
        <v>35</v>
      </c>
      <c r="G20" s="36" t="s">
        <v>36</v>
      </c>
      <c r="H20" s="37" t="s">
        <v>38</v>
      </c>
    </row>
    <row r="21" spans="1:8" x14ac:dyDescent="0.25">
      <c r="A21" s="30" t="s">
        <v>2762</v>
      </c>
      <c r="B21" s="31" t="s">
        <v>2839</v>
      </c>
      <c r="C21" s="32">
        <v>12191.6</v>
      </c>
      <c r="D21" s="33" t="s">
        <v>2783</v>
      </c>
      <c r="E21" s="34" t="s">
        <v>2809</v>
      </c>
      <c r="F21" s="35" t="s">
        <v>46</v>
      </c>
      <c r="G21" s="36" t="s">
        <v>47</v>
      </c>
      <c r="H21" s="37" t="s">
        <v>49</v>
      </c>
    </row>
    <row r="22" spans="1:8" x14ac:dyDescent="0.25">
      <c r="A22" s="30" t="s">
        <v>2762</v>
      </c>
      <c r="B22" s="31" t="s">
        <v>2840</v>
      </c>
      <c r="C22" s="32">
        <v>19105.2</v>
      </c>
      <c r="D22" s="33" t="s">
        <v>2784</v>
      </c>
      <c r="E22" s="34" t="s">
        <v>2810</v>
      </c>
      <c r="F22" s="35" t="s">
        <v>46</v>
      </c>
      <c r="G22" s="36" t="s">
        <v>47</v>
      </c>
      <c r="H22" s="37" t="s">
        <v>49</v>
      </c>
    </row>
    <row r="23" spans="1:8" x14ac:dyDescent="0.25">
      <c r="A23" s="30" t="s">
        <v>2762</v>
      </c>
      <c r="B23" s="31" t="s">
        <v>2847</v>
      </c>
      <c r="C23" s="32">
        <v>19105.2</v>
      </c>
      <c r="D23" s="33" t="s">
        <v>2785</v>
      </c>
      <c r="E23" s="34" t="s">
        <v>2811</v>
      </c>
      <c r="F23" s="35" t="s">
        <v>46</v>
      </c>
      <c r="G23" s="36" t="s">
        <v>47</v>
      </c>
      <c r="H23" s="37" t="s">
        <v>49</v>
      </c>
    </row>
    <row r="24" spans="1:8" x14ac:dyDescent="0.25">
      <c r="A24" s="30" t="s">
        <v>2763</v>
      </c>
      <c r="B24" s="31" t="s">
        <v>2841</v>
      </c>
      <c r="C24" s="32">
        <v>14500</v>
      </c>
      <c r="D24" s="33" t="s">
        <v>2786</v>
      </c>
      <c r="E24" s="34" t="s">
        <v>2812</v>
      </c>
      <c r="F24" s="35" t="s">
        <v>627</v>
      </c>
      <c r="G24" s="36" t="s">
        <v>628</v>
      </c>
      <c r="H24" s="37" t="s">
        <v>630</v>
      </c>
    </row>
    <row r="25" spans="1:8" x14ac:dyDescent="0.25">
      <c r="A25" s="30" t="s">
        <v>2763</v>
      </c>
      <c r="B25" s="31" t="s">
        <v>2848</v>
      </c>
      <c r="C25" s="32">
        <v>22814.11</v>
      </c>
      <c r="D25" s="33" t="s">
        <v>2787</v>
      </c>
      <c r="E25" s="34" t="s">
        <v>2813</v>
      </c>
      <c r="F25" s="35" t="s">
        <v>35</v>
      </c>
      <c r="G25" s="36" t="s">
        <v>36</v>
      </c>
      <c r="H25" s="37" t="s">
        <v>38</v>
      </c>
    </row>
    <row r="26" spans="1:8" x14ac:dyDescent="0.25">
      <c r="A26" s="30" t="s">
        <v>2763</v>
      </c>
      <c r="B26" s="31" t="s">
        <v>2842</v>
      </c>
      <c r="C26" s="32">
        <v>22814.11</v>
      </c>
      <c r="D26" s="33" t="s">
        <v>2788</v>
      </c>
      <c r="E26" s="34" t="s">
        <v>2814</v>
      </c>
      <c r="F26" s="35" t="s">
        <v>35</v>
      </c>
      <c r="G26" s="36" t="s">
        <v>36</v>
      </c>
      <c r="H26" s="37" t="s">
        <v>38</v>
      </c>
    </row>
    <row r="27" spans="1:8" x14ac:dyDescent="0.25">
      <c r="A27" s="30" t="s">
        <v>2763</v>
      </c>
      <c r="B27" s="31" t="s">
        <v>2843</v>
      </c>
      <c r="C27" s="32">
        <v>9135</v>
      </c>
      <c r="D27" s="33" t="s">
        <v>2789</v>
      </c>
      <c r="E27" s="34" t="s">
        <v>2816</v>
      </c>
      <c r="F27" s="35" t="s">
        <v>55</v>
      </c>
      <c r="G27" s="36" t="s">
        <v>56</v>
      </c>
      <c r="H27" s="37" t="s">
        <v>58</v>
      </c>
    </row>
    <row r="28" spans="1:8" x14ac:dyDescent="0.25">
      <c r="A28" s="30" t="s">
        <v>2763</v>
      </c>
      <c r="B28" s="31" t="s">
        <v>2849</v>
      </c>
      <c r="C28" s="32">
        <v>9135</v>
      </c>
      <c r="D28" s="33" t="s">
        <v>2790</v>
      </c>
      <c r="E28" s="34" t="s">
        <v>2815</v>
      </c>
      <c r="F28" s="35" t="s">
        <v>55</v>
      </c>
      <c r="G28" s="36" t="s">
        <v>56</v>
      </c>
      <c r="H28" s="37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9" zoomScale="85" zoomScaleNormal="85" workbookViewId="0">
      <selection activeCell="A2" sqref="A2:H44"/>
    </sheetView>
  </sheetViews>
  <sheetFormatPr baseColWidth="10" defaultRowHeight="15" x14ac:dyDescent="0.25"/>
  <cols>
    <col min="1" max="1" width="11.42578125" style="20"/>
    <col min="2" max="2" width="100.7109375" style="20" bestFit="1" customWidth="1"/>
    <col min="3" max="3" width="12.7109375" style="20" bestFit="1" customWidth="1"/>
    <col min="4" max="6" width="11.42578125" style="20"/>
    <col min="7" max="7" width="44.140625" style="20" bestFit="1" customWidth="1"/>
    <col min="8" max="8" width="11.42578125" style="20"/>
    <col min="10" max="10" width="50.5703125" bestFit="1" customWidth="1"/>
    <col min="11" max="11" width="52.42578125" bestFit="1" customWidth="1"/>
    <col min="12" max="12" width="52.140625" bestFit="1" customWidth="1"/>
    <col min="13" max="13" width="47.28515625" bestFit="1" customWidth="1"/>
  </cols>
  <sheetData>
    <row r="1" spans="1:17" x14ac:dyDescent="0.25">
      <c r="A1" s="12" t="s">
        <v>0</v>
      </c>
      <c r="B1" s="12" t="s">
        <v>4</v>
      </c>
      <c r="C1" s="13" t="s">
        <v>9</v>
      </c>
      <c r="D1" s="12" t="s">
        <v>11</v>
      </c>
      <c r="E1" s="12" t="s">
        <v>12</v>
      </c>
      <c r="F1" s="12" t="s">
        <v>13</v>
      </c>
      <c r="G1" s="12" t="s">
        <v>14</v>
      </c>
      <c r="H1" s="12" t="s">
        <v>16</v>
      </c>
      <c r="I1" s="15" t="s">
        <v>17</v>
      </c>
      <c r="J1" s="15" t="s">
        <v>5</v>
      </c>
      <c r="K1" s="15" t="s">
        <v>6</v>
      </c>
      <c r="L1" s="15" t="s">
        <v>7</v>
      </c>
      <c r="M1" s="15" t="s">
        <v>8</v>
      </c>
      <c r="N1" s="15" t="s">
        <v>1</v>
      </c>
      <c r="O1" s="15" t="s">
        <v>2</v>
      </c>
      <c r="P1" s="15" t="s">
        <v>3</v>
      </c>
      <c r="Q1" s="15" t="s">
        <v>15</v>
      </c>
    </row>
    <row r="2" spans="1:17" x14ac:dyDescent="0.25">
      <c r="A2" s="12" t="s">
        <v>2231</v>
      </c>
      <c r="B2" s="12" t="str">
        <f t="shared" ref="B2:B44" si="0">J2&amp;K2&amp;L2&amp;M2</f>
        <v>PUBLICACIÓN 1 DE DICIEMBRE DE 2017 / ED.SIERRA MADRE / UNA PLANA / INVITACIÓN DESFILE DE NAVIDAD2017</v>
      </c>
      <c r="C2" s="13">
        <v>19105.2</v>
      </c>
      <c r="D2" s="12" t="s">
        <v>2232</v>
      </c>
      <c r="E2" s="12" t="s">
        <v>2233</v>
      </c>
      <c r="F2" s="12" t="s">
        <v>46</v>
      </c>
      <c r="G2" s="12" t="s">
        <v>47</v>
      </c>
      <c r="H2" s="12" t="s">
        <v>49</v>
      </c>
      <c r="I2" s="15" t="s">
        <v>2234</v>
      </c>
      <c r="J2" s="15" t="s">
        <v>2442</v>
      </c>
      <c r="K2" s="15" t="s">
        <v>2443</v>
      </c>
      <c r="L2" s="15" t="s">
        <v>77</v>
      </c>
      <c r="M2" s="15"/>
      <c r="N2" s="15" t="s">
        <v>274</v>
      </c>
      <c r="O2" s="15" t="s">
        <v>275</v>
      </c>
      <c r="P2" s="15" t="s">
        <v>276</v>
      </c>
      <c r="Q2" s="15" t="s">
        <v>48</v>
      </c>
    </row>
    <row r="3" spans="1:17" x14ac:dyDescent="0.25">
      <c r="A3" s="12" t="s">
        <v>2231</v>
      </c>
      <c r="B3" s="12" t="str">
        <f t="shared" si="0"/>
        <v>PUBLICACIÓN  30 DE NOVIEMBRE  DE 2017 / ED.CHICMAGAZINE / UNA PLANA / INVITACIÓN DESFILEDE NAVIDAD 2017</v>
      </c>
      <c r="C3" s="13">
        <v>9135</v>
      </c>
      <c r="D3" s="12" t="s">
        <v>2236</v>
      </c>
      <c r="E3" s="12" t="s">
        <v>2237</v>
      </c>
      <c r="F3" s="12" t="s">
        <v>55</v>
      </c>
      <c r="G3" s="12" t="s">
        <v>56</v>
      </c>
      <c r="H3" s="12" t="s">
        <v>58</v>
      </c>
      <c r="I3" s="15" t="s">
        <v>2238</v>
      </c>
      <c r="J3" s="15" t="s">
        <v>2444</v>
      </c>
      <c r="K3" s="15" t="s">
        <v>2445</v>
      </c>
      <c r="L3" s="15" t="s">
        <v>2235</v>
      </c>
      <c r="M3" s="15"/>
      <c r="N3" s="15" t="s">
        <v>274</v>
      </c>
      <c r="O3" s="15" t="s">
        <v>275</v>
      </c>
      <c r="P3" s="15" t="s">
        <v>276</v>
      </c>
      <c r="Q3" s="15" t="s">
        <v>57</v>
      </c>
    </row>
    <row r="4" spans="1:17" x14ac:dyDescent="0.25">
      <c r="A4" s="12" t="s">
        <v>2231</v>
      </c>
      <c r="B4" s="12" t="str">
        <f t="shared" si="0"/>
        <v>PUBLICACIÓN  30 DE NOVIEMBRE  DE 2017 / ED.LOOK/ UNA PLANA / INVITACIÓN DESFILE DE NAVIDAD 2017</v>
      </c>
      <c r="C4" s="13">
        <v>20739.64</v>
      </c>
      <c r="D4" s="12" t="s">
        <v>2239</v>
      </c>
      <c r="E4" s="12" t="s">
        <v>2240</v>
      </c>
      <c r="F4" s="12" t="s">
        <v>35</v>
      </c>
      <c r="G4" s="12" t="s">
        <v>36</v>
      </c>
      <c r="H4" s="12" t="s">
        <v>38</v>
      </c>
      <c r="I4" s="15" t="s">
        <v>2241</v>
      </c>
      <c r="J4" s="15" t="s">
        <v>2446</v>
      </c>
      <c r="K4" s="15" t="s">
        <v>2447</v>
      </c>
      <c r="L4" s="15"/>
      <c r="M4" s="15"/>
      <c r="N4" s="15" t="s">
        <v>274</v>
      </c>
      <c r="O4" s="15" t="s">
        <v>275</v>
      </c>
      <c r="P4" s="15" t="s">
        <v>276</v>
      </c>
      <c r="Q4" s="15" t="s">
        <v>37</v>
      </c>
    </row>
    <row r="5" spans="1:17" x14ac:dyDescent="0.25">
      <c r="A5" s="12" t="s">
        <v>2231</v>
      </c>
      <c r="B5" s="12" t="str">
        <f t="shared" si="0"/>
        <v>PUBLICACIÓN  23 DE NOVIEMBRE DE 2017 /MILENIO DIARIO / UNA PLANA / PLAN DE DESARROLLO URBANO MPAL. 2030 ACTUALIZACIÓN 2016 PROYECTOSVIALES</v>
      </c>
      <c r="C5" s="13">
        <v>59972</v>
      </c>
      <c r="D5" s="12" t="s">
        <v>2243</v>
      </c>
      <c r="E5" s="12" t="s">
        <v>2244</v>
      </c>
      <c r="F5" s="12" t="s">
        <v>55</v>
      </c>
      <c r="G5" s="12" t="s">
        <v>56</v>
      </c>
      <c r="H5" s="12" t="s">
        <v>58</v>
      </c>
      <c r="I5" s="15" t="s">
        <v>2245</v>
      </c>
      <c r="J5" s="15" t="s">
        <v>2448</v>
      </c>
      <c r="K5" s="15" t="s">
        <v>2242</v>
      </c>
      <c r="L5" s="15" t="s">
        <v>2449</v>
      </c>
      <c r="M5" s="15"/>
      <c r="N5" s="15" t="s">
        <v>701</v>
      </c>
      <c r="O5" s="15" t="s">
        <v>702</v>
      </c>
      <c r="P5" s="15" t="s">
        <v>703</v>
      </c>
      <c r="Q5" s="15" t="s">
        <v>57</v>
      </c>
    </row>
    <row r="6" spans="1:17" x14ac:dyDescent="0.25">
      <c r="A6" s="12" t="s">
        <v>2231</v>
      </c>
      <c r="B6" s="12" t="str">
        <f t="shared" si="0"/>
        <v>PUBLICACIÓN  DEL 15 AL 30 DE NOVIEMBRE DE 2017DESFILE DE NAVIDAD 2017 /  CUPONEMAS  ZONAS SUR, PTE. NORTE</v>
      </c>
      <c r="C6" s="13">
        <v>16251.6</v>
      </c>
      <c r="D6" s="12" t="s">
        <v>2248</v>
      </c>
      <c r="E6" s="12" t="s">
        <v>2249</v>
      </c>
      <c r="F6" s="12" t="s">
        <v>1617</v>
      </c>
      <c r="G6" s="12" t="s">
        <v>1618</v>
      </c>
      <c r="H6" s="12" t="s">
        <v>1620</v>
      </c>
      <c r="I6" s="15" t="s">
        <v>2250</v>
      </c>
      <c r="J6" s="15" t="s">
        <v>2450</v>
      </c>
      <c r="K6" s="15" t="s">
        <v>2246</v>
      </c>
      <c r="L6" s="15" t="s">
        <v>2247</v>
      </c>
      <c r="M6" s="15"/>
      <c r="N6" s="15" t="s">
        <v>95</v>
      </c>
      <c r="O6" s="15" t="s">
        <v>96</v>
      </c>
      <c r="P6" s="15" t="s">
        <v>97</v>
      </c>
      <c r="Q6" s="15" t="s">
        <v>1619</v>
      </c>
    </row>
    <row r="7" spans="1:17" x14ac:dyDescent="0.25">
      <c r="A7" s="12" t="s">
        <v>2231</v>
      </c>
      <c r="B7" s="12" t="str">
        <f t="shared" si="0"/>
        <v>PUBLICACIÓN  1 DE DICIEMBRE DE 2017 / PERIODICOSAN PEDRO / UNA PLANA / INVITACION DESFILE DE NAVIDAD 2017</v>
      </c>
      <c r="C7" s="13">
        <v>10440</v>
      </c>
      <c r="D7" s="12" t="s">
        <v>2253</v>
      </c>
      <c r="E7" s="12" t="s">
        <v>2254</v>
      </c>
      <c r="F7" s="12" t="s">
        <v>26</v>
      </c>
      <c r="G7" s="12" t="s">
        <v>27</v>
      </c>
      <c r="H7" s="12" t="s">
        <v>29</v>
      </c>
      <c r="I7" s="15" t="s">
        <v>2255</v>
      </c>
      <c r="J7" s="15" t="s">
        <v>2451</v>
      </c>
      <c r="K7" s="15" t="s">
        <v>2251</v>
      </c>
      <c r="L7" s="15" t="s">
        <v>2252</v>
      </c>
      <c r="M7" s="15"/>
      <c r="N7" s="15" t="s">
        <v>95</v>
      </c>
      <c r="O7" s="15" t="s">
        <v>96</v>
      </c>
      <c r="P7" s="15" t="s">
        <v>97</v>
      </c>
      <c r="Q7" s="15" t="s">
        <v>28</v>
      </c>
    </row>
    <row r="8" spans="1:17" x14ac:dyDescent="0.25">
      <c r="A8" s="12" t="s">
        <v>2231</v>
      </c>
      <c r="B8" s="12" t="str">
        <f t="shared" si="0"/>
        <v>PUBLICACIÓN  16 DE NOVIEMBRE DE 2017/ ED.CHIC MAGAZINE / UNA PLANA / FERIA DEL EMPRENDEDOR</v>
      </c>
      <c r="C8" s="13">
        <v>9135</v>
      </c>
      <c r="D8" s="12" t="s">
        <v>2257</v>
      </c>
      <c r="E8" s="12" t="s">
        <v>2258</v>
      </c>
      <c r="F8" s="12" t="s">
        <v>55</v>
      </c>
      <c r="G8" s="12" t="s">
        <v>56</v>
      </c>
      <c r="H8" s="12" t="s">
        <v>58</v>
      </c>
      <c r="I8" s="15" t="s">
        <v>2259</v>
      </c>
      <c r="J8" s="15" t="s">
        <v>2452</v>
      </c>
      <c r="K8" s="15" t="s">
        <v>2256</v>
      </c>
      <c r="L8" s="15"/>
      <c r="M8" s="15"/>
      <c r="N8" s="15" t="s">
        <v>95</v>
      </c>
      <c r="O8" s="15" t="s">
        <v>96</v>
      </c>
      <c r="P8" s="15" t="s">
        <v>97</v>
      </c>
      <c r="Q8" s="15" t="s">
        <v>57</v>
      </c>
    </row>
    <row r="9" spans="1:17" x14ac:dyDescent="0.25">
      <c r="A9" s="12" t="s">
        <v>2231</v>
      </c>
      <c r="B9" s="12" t="str">
        <f t="shared" si="0"/>
        <v>PUBLICACIÓN  21 DE NOVIEMBRE DE 2017/  PERIODICOABC / 1/4 DE PLANA / FERIA  MPAL. DEL EMPRENDEDOR</v>
      </c>
      <c r="C9" s="13">
        <v>12180</v>
      </c>
      <c r="D9" s="12" t="s">
        <v>2262</v>
      </c>
      <c r="E9" s="12" t="s">
        <v>2263</v>
      </c>
      <c r="F9" s="12" t="s">
        <v>112</v>
      </c>
      <c r="G9" s="12" t="s">
        <v>113</v>
      </c>
      <c r="H9" s="12" t="s">
        <v>115</v>
      </c>
      <c r="I9" s="15" t="s">
        <v>2264</v>
      </c>
      <c r="J9" s="15" t="s">
        <v>2453</v>
      </c>
      <c r="K9" s="15" t="s">
        <v>2260</v>
      </c>
      <c r="L9" s="15" t="s">
        <v>2261</v>
      </c>
      <c r="M9" s="15"/>
      <c r="N9" s="15" t="s">
        <v>95</v>
      </c>
      <c r="O9" s="15" t="s">
        <v>96</v>
      </c>
      <c r="P9" s="15" t="s">
        <v>97</v>
      </c>
      <c r="Q9" s="15" t="s">
        <v>114</v>
      </c>
    </row>
    <row r="10" spans="1:17" x14ac:dyDescent="0.25">
      <c r="A10" s="12" t="s">
        <v>2265</v>
      </c>
      <c r="B10" s="12" t="str">
        <f t="shared" si="0"/>
        <v>PUBLICACIÓN  7 DE DICIEMBRE DE 2017/ ED. LOOKAGRADECIMIENTO DESFILE DE NAVIDAD 2017/ UNA PLANA</v>
      </c>
      <c r="C10" s="13">
        <v>20739.64</v>
      </c>
      <c r="D10" s="12" t="s">
        <v>2267</v>
      </c>
      <c r="E10" s="12" t="s">
        <v>2268</v>
      </c>
      <c r="F10" s="12" t="s">
        <v>35</v>
      </c>
      <c r="G10" s="12" t="s">
        <v>36</v>
      </c>
      <c r="H10" s="12" t="s">
        <v>38</v>
      </c>
      <c r="I10" s="15" t="s">
        <v>2269</v>
      </c>
      <c r="J10" s="15" t="s">
        <v>2454</v>
      </c>
      <c r="K10" s="15" t="s">
        <v>2266</v>
      </c>
      <c r="L10" s="15"/>
      <c r="M10" s="15"/>
      <c r="N10" s="15" t="s">
        <v>95</v>
      </c>
      <c r="O10" s="15" t="s">
        <v>96</v>
      </c>
      <c r="P10" s="15" t="s">
        <v>97</v>
      </c>
      <c r="Q10" s="15" t="s">
        <v>37</v>
      </c>
    </row>
    <row r="11" spans="1:17" x14ac:dyDescent="0.25">
      <c r="A11" s="12" t="s">
        <v>2270</v>
      </c>
      <c r="B11" s="12" t="str">
        <f t="shared" si="0"/>
        <v>PUBLICACIÓN 1 DE DICIEMBRE DE 2017 / PERIODICOPUBLIMETRO / DESFILE NAVIDAD 2017 / MEDIDA: 25.5CMANCHOX10.1CM ALTO</v>
      </c>
      <c r="C11" s="13">
        <v>35606.199999999997</v>
      </c>
      <c r="D11" s="12" t="s">
        <v>2273</v>
      </c>
      <c r="E11" s="12" t="s">
        <v>2274</v>
      </c>
      <c r="F11" s="12" t="s">
        <v>2275</v>
      </c>
      <c r="G11" s="12" t="s">
        <v>2276</v>
      </c>
      <c r="H11" s="12" t="s">
        <v>2278</v>
      </c>
      <c r="I11" s="15" t="s">
        <v>2279</v>
      </c>
      <c r="J11" s="15" t="s">
        <v>2455</v>
      </c>
      <c r="K11" s="15" t="s">
        <v>2271</v>
      </c>
      <c r="L11" s="15" t="s">
        <v>2272</v>
      </c>
      <c r="M11" s="15"/>
      <c r="N11" s="15" t="s">
        <v>95</v>
      </c>
      <c r="O11" s="15" t="s">
        <v>96</v>
      </c>
      <c r="P11" s="15" t="s">
        <v>97</v>
      </c>
      <c r="Q11" s="15" t="s">
        <v>2277</v>
      </c>
    </row>
    <row r="12" spans="1:17" x14ac:dyDescent="0.25">
      <c r="A12" s="12" t="s">
        <v>2280</v>
      </c>
      <c r="B12" s="12" t="str">
        <f t="shared" si="0"/>
        <v>PUBLICACIÓN 8 DICIEMBRE DE 2017/ ED.SIERRA MADRE/ AGRADECIMIENTO DESFILE DE NAVIDAD2017/ UNA PLANA</v>
      </c>
      <c r="C12" s="13">
        <v>19105.2</v>
      </c>
      <c r="D12" s="12" t="s">
        <v>2282</v>
      </c>
      <c r="E12" s="12" t="s">
        <v>2283</v>
      </c>
      <c r="F12" s="12" t="s">
        <v>46</v>
      </c>
      <c r="G12" s="12" t="s">
        <v>47</v>
      </c>
      <c r="H12" s="12" t="s">
        <v>49</v>
      </c>
      <c r="I12" s="15" t="s">
        <v>2284</v>
      </c>
      <c r="J12" s="15" t="s">
        <v>2456</v>
      </c>
      <c r="K12" s="15" t="s">
        <v>2281</v>
      </c>
      <c r="L12" s="15" t="s">
        <v>1157</v>
      </c>
      <c r="M12" s="15"/>
      <c r="N12" s="15" t="s">
        <v>274</v>
      </c>
      <c r="O12" s="15" t="s">
        <v>275</v>
      </c>
      <c r="P12" s="15" t="s">
        <v>276</v>
      </c>
      <c r="Q12" s="15" t="s">
        <v>48</v>
      </c>
    </row>
    <row r="13" spans="1:17" x14ac:dyDescent="0.25">
      <c r="A13" s="12" t="s">
        <v>2280</v>
      </c>
      <c r="B13" s="12" t="str">
        <f t="shared" si="0"/>
        <v>PUBLICACIÓN 8 DICIEMBRE DE 2017/ ED.SIERRA MADRE/  EL SAMPETRINO SAN PEDRO DE PINTA/ ROBAPLANA</v>
      </c>
      <c r="C13" s="13">
        <v>12191.6</v>
      </c>
      <c r="D13" s="12" t="s">
        <v>2286</v>
      </c>
      <c r="E13" s="12" t="s">
        <v>2287</v>
      </c>
      <c r="F13" s="12" t="s">
        <v>46</v>
      </c>
      <c r="G13" s="12" t="s">
        <v>47</v>
      </c>
      <c r="H13" s="12" t="s">
        <v>49</v>
      </c>
      <c r="I13" s="15" t="s">
        <v>2288</v>
      </c>
      <c r="J13" s="15" t="s">
        <v>2456</v>
      </c>
      <c r="K13" s="15" t="s">
        <v>2285</v>
      </c>
      <c r="L13" s="15"/>
      <c r="M13" s="15"/>
      <c r="N13" s="15" t="s">
        <v>274</v>
      </c>
      <c r="O13" s="15" t="s">
        <v>275</v>
      </c>
      <c r="P13" s="15" t="s">
        <v>276</v>
      </c>
      <c r="Q13" s="15" t="s">
        <v>48</v>
      </c>
    </row>
    <row r="14" spans="1:17" x14ac:dyDescent="0.25">
      <c r="A14" s="12" t="s">
        <v>2280</v>
      </c>
      <c r="B14" s="12" t="str">
        <f t="shared" si="0"/>
        <v>PUBLICACIÓN 6 DICIEMBRE DE 2017/  PERIODICOMILENIO DIARIO / INICIATIVA DE REFORMA REGL. PROPITARIOS DE ANIMALES DOMESTICOS  / 1/4 DE PLANA</v>
      </c>
      <c r="C14" s="13">
        <v>8120</v>
      </c>
      <c r="D14" s="12" t="s">
        <v>2291</v>
      </c>
      <c r="E14" s="12" t="s">
        <v>2292</v>
      </c>
      <c r="F14" s="12" t="s">
        <v>55</v>
      </c>
      <c r="G14" s="12" t="s">
        <v>56</v>
      </c>
      <c r="H14" s="12" t="s">
        <v>58</v>
      </c>
      <c r="I14" s="15" t="s">
        <v>2293</v>
      </c>
      <c r="J14" s="15" t="s">
        <v>2457</v>
      </c>
      <c r="K14" s="15" t="s">
        <v>2289</v>
      </c>
      <c r="L14" s="15" t="s">
        <v>2290</v>
      </c>
      <c r="M14" s="15"/>
      <c r="N14" s="15" t="s">
        <v>453</v>
      </c>
      <c r="O14" s="15" t="s">
        <v>815</v>
      </c>
      <c r="P14" s="15" t="s">
        <v>816</v>
      </c>
      <c r="Q14" s="15" t="s">
        <v>57</v>
      </c>
    </row>
    <row r="15" spans="1:17" x14ac:dyDescent="0.25">
      <c r="A15" s="12" t="s">
        <v>2280</v>
      </c>
      <c r="B15" s="12" t="str">
        <f t="shared" si="0"/>
        <v>PUBLICACIÓN 7 DICIEMBRE DE 2017/ ED. CHICMAGAZINE/ AGRADECIMIENTO DESFILE DE NAVIDAD 2017/ UNA PLANA</v>
      </c>
      <c r="C15" s="13">
        <v>9135</v>
      </c>
      <c r="D15" s="12" t="s">
        <v>2296</v>
      </c>
      <c r="E15" s="12" t="s">
        <v>2297</v>
      </c>
      <c r="F15" s="12" t="s">
        <v>55</v>
      </c>
      <c r="G15" s="12" t="s">
        <v>56</v>
      </c>
      <c r="H15" s="12" t="s">
        <v>58</v>
      </c>
      <c r="I15" s="15" t="s">
        <v>2298</v>
      </c>
      <c r="J15" s="15" t="s">
        <v>2458</v>
      </c>
      <c r="K15" s="15" t="s">
        <v>2294</v>
      </c>
      <c r="L15" s="15" t="s">
        <v>2295</v>
      </c>
      <c r="M15" s="15"/>
      <c r="N15" s="15" t="s">
        <v>274</v>
      </c>
      <c r="O15" s="15" t="s">
        <v>275</v>
      </c>
      <c r="P15" s="15" t="s">
        <v>276</v>
      </c>
      <c r="Q15" s="15" t="s">
        <v>57</v>
      </c>
    </row>
    <row r="16" spans="1:17" x14ac:dyDescent="0.25">
      <c r="A16" s="12" t="s">
        <v>2280</v>
      </c>
      <c r="B16" s="12" t="str">
        <f t="shared" si="0"/>
        <v>PUBLICACIÓN 8 DICIEMBRE DE 2017/  PERIODICOEL NORTE / SECCIÓN GENTE/CARTELERA DE TESTO/ FILARMONICA JUVENIL/ MEDIDA 4.4X10.8CM</v>
      </c>
      <c r="C16" s="13">
        <v>638</v>
      </c>
      <c r="D16" s="12" t="s">
        <v>2300</v>
      </c>
      <c r="E16" s="12" t="s">
        <v>2301</v>
      </c>
      <c r="F16" s="12" t="s">
        <v>46</v>
      </c>
      <c r="G16" s="12" t="s">
        <v>47</v>
      </c>
      <c r="H16" s="12" t="s">
        <v>49</v>
      </c>
      <c r="I16" s="15" t="s">
        <v>2302</v>
      </c>
      <c r="J16" s="15" t="s">
        <v>2459</v>
      </c>
      <c r="K16" s="15" t="s">
        <v>2460</v>
      </c>
      <c r="L16" s="15" t="s">
        <v>2299</v>
      </c>
      <c r="M16" s="15"/>
      <c r="N16" s="15" t="s">
        <v>274</v>
      </c>
      <c r="O16" s="15" t="s">
        <v>275</v>
      </c>
      <c r="P16" s="15" t="s">
        <v>276</v>
      </c>
      <c r="Q16" s="15" t="s">
        <v>48</v>
      </c>
    </row>
    <row r="17" spans="1:17" x14ac:dyDescent="0.25">
      <c r="A17" s="12" t="s">
        <v>2303</v>
      </c>
      <c r="B17" s="12" t="str">
        <f t="shared" si="0"/>
        <v>PUBLICACIÓN 8 DICIEMBRE DE 2017 /PERIÓDICO SAN PEDRO  / UNA PLANA/ NAVIDAD SEGURA</v>
      </c>
      <c r="C17" s="13">
        <v>10440</v>
      </c>
      <c r="D17" s="12" t="s">
        <v>2305</v>
      </c>
      <c r="E17" s="12" t="s">
        <v>2306</v>
      </c>
      <c r="F17" s="12" t="s">
        <v>26</v>
      </c>
      <c r="G17" s="12" t="s">
        <v>27</v>
      </c>
      <c r="H17" s="12" t="s">
        <v>29</v>
      </c>
      <c r="I17" s="15" t="s">
        <v>2307</v>
      </c>
      <c r="J17" s="15" t="s">
        <v>2461</v>
      </c>
      <c r="K17" s="15" t="s">
        <v>2304</v>
      </c>
      <c r="L17" s="15"/>
      <c r="M17" s="15"/>
      <c r="N17" s="15" t="s">
        <v>95</v>
      </c>
      <c r="O17" s="15" t="s">
        <v>96</v>
      </c>
      <c r="P17" s="15" t="s">
        <v>97</v>
      </c>
      <c r="Q17" s="15" t="s">
        <v>28</v>
      </c>
    </row>
    <row r="18" spans="1:17" x14ac:dyDescent="0.25">
      <c r="A18" s="12" t="s">
        <v>2303</v>
      </c>
      <c r="B18" s="12" t="str">
        <f t="shared" si="0"/>
        <v>PUBLICACIÓN DICIEMBRE DE 2017 /  REVISTARESIDENTE   / UNA PLANA/ NAVIDAD SEGURA</v>
      </c>
      <c r="C18" s="13">
        <v>34800</v>
      </c>
      <c r="D18" s="12" t="s">
        <v>2309</v>
      </c>
      <c r="E18" s="12" t="s">
        <v>2310</v>
      </c>
      <c r="F18" s="12" t="s">
        <v>150</v>
      </c>
      <c r="G18" s="12" t="s">
        <v>151</v>
      </c>
      <c r="H18" s="12" t="s">
        <v>153</v>
      </c>
      <c r="I18" s="15" t="s">
        <v>2311</v>
      </c>
      <c r="J18" s="15" t="s">
        <v>2462</v>
      </c>
      <c r="K18" s="15" t="s">
        <v>2308</v>
      </c>
      <c r="L18" s="15"/>
      <c r="M18" s="15"/>
      <c r="N18" s="15" t="s">
        <v>95</v>
      </c>
      <c r="O18" s="15" t="s">
        <v>96</v>
      </c>
      <c r="P18" s="15" t="s">
        <v>97</v>
      </c>
      <c r="Q18" s="15" t="s">
        <v>152</v>
      </c>
    </row>
    <row r="19" spans="1:17" x14ac:dyDescent="0.25">
      <c r="A19" s="12" t="s">
        <v>2303</v>
      </c>
      <c r="B19" s="12" t="str">
        <f t="shared" si="0"/>
        <v>PUBLICACIÓN  ED. 37/ DICIEMBRE 2017/MEDIA PLANA/ PERIODICO EL TIEMPO/ NAVIDAD SEGURA</v>
      </c>
      <c r="C19" s="13">
        <v>8700</v>
      </c>
      <c r="D19" s="12" t="s">
        <v>2313</v>
      </c>
      <c r="E19" s="12" t="s">
        <v>2314</v>
      </c>
      <c r="F19" s="12" t="s">
        <v>961</v>
      </c>
      <c r="G19" s="12" t="s">
        <v>962</v>
      </c>
      <c r="H19" s="12" t="s">
        <v>964</v>
      </c>
      <c r="I19" s="15" t="s">
        <v>2315</v>
      </c>
      <c r="J19" s="15" t="s">
        <v>2463</v>
      </c>
      <c r="K19" s="15" t="s">
        <v>2312</v>
      </c>
      <c r="L19" s="15"/>
      <c r="M19" s="15"/>
      <c r="N19" s="15" t="s">
        <v>95</v>
      </c>
      <c r="O19" s="15" t="s">
        <v>96</v>
      </c>
      <c r="P19" s="15" t="s">
        <v>97</v>
      </c>
      <c r="Q19" s="15" t="s">
        <v>963</v>
      </c>
    </row>
    <row r="20" spans="1:17" x14ac:dyDescent="0.25">
      <c r="A20" s="12" t="s">
        <v>2316</v>
      </c>
      <c r="B20" s="12" t="str">
        <f t="shared" si="0"/>
        <v>PUBLICACIÓN 15 DICIEMBRE DE 2017 / ED.SIERRA MADRE/ ROBAPLANA/ SAMPETRINO  EVENTOS NAVIDEÐOS</v>
      </c>
      <c r="C20" s="13">
        <v>12191.6</v>
      </c>
      <c r="D20" s="12" t="s">
        <v>2318</v>
      </c>
      <c r="E20" s="12" t="s">
        <v>2319</v>
      </c>
      <c r="F20" s="12" t="s">
        <v>46</v>
      </c>
      <c r="G20" s="12" t="s">
        <v>47</v>
      </c>
      <c r="H20" s="12" t="s">
        <v>49</v>
      </c>
      <c r="I20" s="15" t="s">
        <v>2320</v>
      </c>
      <c r="J20" s="15" t="s">
        <v>2464</v>
      </c>
      <c r="K20" s="15" t="s">
        <v>2317</v>
      </c>
      <c r="L20" s="15"/>
      <c r="M20" s="15"/>
      <c r="N20" s="15" t="s">
        <v>274</v>
      </c>
      <c r="O20" s="15" t="s">
        <v>275</v>
      </c>
      <c r="P20" s="15" t="s">
        <v>276</v>
      </c>
      <c r="Q20" s="15" t="s">
        <v>48</v>
      </c>
    </row>
    <row r="21" spans="1:17" x14ac:dyDescent="0.25">
      <c r="A21" s="12" t="s">
        <v>2316</v>
      </c>
      <c r="B21" s="12" t="str">
        <f t="shared" si="0"/>
        <v>PUBLICACION DE BANNER / DEL 15 NOV. DE 2017AL 3DE DICIEMBRE DE 2017/ DESFILE DE NAVIDAD YDEL 4AL 15 DE DICIEMBRE DE 2017 NAVIDAD SEGURA/ MEDIDAS 360X250P/WWW.RED-CRUCERO.COM</v>
      </c>
      <c r="C21" s="13">
        <v>15499.84</v>
      </c>
      <c r="D21" s="12" t="s">
        <v>2325</v>
      </c>
      <c r="E21" s="12" t="s">
        <v>2326</v>
      </c>
      <c r="F21" s="12" t="s">
        <v>308</v>
      </c>
      <c r="G21" s="12" t="s">
        <v>309</v>
      </c>
      <c r="H21" s="12" t="s">
        <v>311</v>
      </c>
      <c r="I21" s="15" t="s">
        <v>2327</v>
      </c>
      <c r="J21" s="15" t="s">
        <v>2321</v>
      </c>
      <c r="K21" s="15" t="s">
        <v>2322</v>
      </c>
      <c r="L21" s="15" t="s">
        <v>2323</v>
      </c>
      <c r="M21" s="15" t="s">
        <v>2324</v>
      </c>
      <c r="N21" s="15" t="s">
        <v>95</v>
      </c>
      <c r="O21" s="15" t="s">
        <v>96</v>
      </c>
      <c r="P21" s="15" t="s">
        <v>97</v>
      </c>
      <c r="Q21" s="15" t="s">
        <v>310</v>
      </c>
    </row>
    <row r="22" spans="1:17" x14ac:dyDescent="0.25">
      <c r="A22" s="12" t="s">
        <v>2316</v>
      </c>
      <c r="B22" s="12" t="str">
        <f t="shared" si="0"/>
        <v>PUBLICACION DE BANNER / DEL 15 NOV. DE 2017AL 3DE DICIEMBRE DE 2017/ DESFILE DE NAVIDAD YDEL 4AL 15 DE DICIEMBRE DE 2017 NAVIDAD SEGURA/ MEDIDAS  720X902 PIXCELES WWW.PLAYERSOFLIFE.C</v>
      </c>
      <c r="C22" s="13">
        <v>25868</v>
      </c>
      <c r="D22" s="12" t="s">
        <v>2329</v>
      </c>
      <c r="E22" s="12" t="s">
        <v>2330</v>
      </c>
      <c r="F22" s="12" t="s">
        <v>594</v>
      </c>
      <c r="G22" s="12" t="s">
        <v>595</v>
      </c>
      <c r="H22" s="12" t="s">
        <v>597</v>
      </c>
      <c r="I22" s="15" t="s">
        <v>2331</v>
      </c>
      <c r="J22" s="15" t="s">
        <v>2321</v>
      </c>
      <c r="K22" s="15" t="s">
        <v>2322</v>
      </c>
      <c r="L22" s="15" t="s">
        <v>2323</v>
      </c>
      <c r="M22" s="15" t="s">
        <v>2328</v>
      </c>
      <c r="N22" s="15" t="s">
        <v>95</v>
      </c>
      <c r="O22" s="15" t="s">
        <v>96</v>
      </c>
      <c r="P22" s="15" t="s">
        <v>97</v>
      </c>
      <c r="Q22" s="15" t="s">
        <v>596</v>
      </c>
    </row>
    <row r="23" spans="1:17" x14ac:dyDescent="0.25">
      <c r="A23" s="12" t="s">
        <v>2316</v>
      </c>
      <c r="B23" s="12" t="str">
        <f t="shared" si="0"/>
        <v>PUBLICACIÓN DE BANNER / DEL 15 DE NOV. DE 2017AL3 DE  DICIEMBRE DE 2017/ DESFILE DE NAVIDADY DEL 4 AL 15 DE DICIEMBRE DE 2017 NAVIDAD SEGURA/ MEDIDA 100X200P / WWW.LAREDPUNTOCOM.MX</v>
      </c>
      <c r="C23" s="13">
        <v>17400</v>
      </c>
      <c r="D23" s="12" t="s">
        <v>2335</v>
      </c>
      <c r="E23" s="12" t="s">
        <v>2336</v>
      </c>
      <c r="F23" s="12" t="s">
        <v>605</v>
      </c>
      <c r="G23" s="12" t="s">
        <v>606</v>
      </c>
      <c r="H23" s="12" t="s">
        <v>608</v>
      </c>
      <c r="I23" s="15" t="s">
        <v>2337</v>
      </c>
      <c r="J23" s="15" t="s">
        <v>2465</v>
      </c>
      <c r="K23" s="15" t="s">
        <v>2332</v>
      </c>
      <c r="L23" s="15" t="s">
        <v>2333</v>
      </c>
      <c r="M23" s="15" t="s">
        <v>2334</v>
      </c>
      <c r="N23" s="15" t="s">
        <v>95</v>
      </c>
      <c r="O23" s="15" t="s">
        <v>96</v>
      </c>
      <c r="P23" s="15" t="s">
        <v>97</v>
      </c>
      <c r="Q23" s="15" t="s">
        <v>607</v>
      </c>
    </row>
    <row r="24" spans="1:17" x14ac:dyDescent="0.25">
      <c r="A24" s="12" t="s">
        <v>2316</v>
      </c>
      <c r="B24" s="12" t="str">
        <f t="shared" si="0"/>
        <v>PUBLICACIÓN DE BANNER / DEL 15 DE NOV. DE 2017AL3 DE  DICIEMBRE DE 2017/ DESFILE DE NAVIDADY DEL 4 AL 15 DE DICIEMBRE DE 2017 NAVIDAD SEGURA/ MEDIDA 728X90P.WWWPROMAGAZINE.MX</v>
      </c>
      <c r="C24" s="13">
        <v>11600</v>
      </c>
      <c r="D24" s="12" t="s">
        <v>2339</v>
      </c>
      <c r="E24" s="12" t="s">
        <v>2340</v>
      </c>
      <c r="F24" s="12" t="s">
        <v>336</v>
      </c>
      <c r="G24" s="12" t="s">
        <v>337</v>
      </c>
      <c r="H24" s="12" t="s">
        <v>339</v>
      </c>
      <c r="I24" s="15" t="s">
        <v>2341</v>
      </c>
      <c r="J24" s="15" t="s">
        <v>2465</v>
      </c>
      <c r="K24" s="15" t="s">
        <v>2332</v>
      </c>
      <c r="L24" s="15" t="s">
        <v>2333</v>
      </c>
      <c r="M24" s="15" t="s">
        <v>2338</v>
      </c>
      <c r="N24" s="15" t="s">
        <v>95</v>
      </c>
      <c r="O24" s="15" t="s">
        <v>96</v>
      </c>
      <c r="P24" s="15" t="s">
        <v>97</v>
      </c>
      <c r="Q24" s="15" t="s">
        <v>338</v>
      </c>
    </row>
    <row r="25" spans="1:17" x14ac:dyDescent="0.25">
      <c r="A25" s="12" t="s">
        <v>2316</v>
      </c>
      <c r="B25" s="12" t="str">
        <f t="shared" si="0"/>
        <v>PUBLICACIÓN DE BANNER / DEL 15 DE NOV. DE 2017AL3 DE  DICIEMBRE DE 2017/ DESFILE DE NAVIDADY DEL 4 AL 15 DE DICIEMBRE DE 2017 NAVIDAD SEGURA/ MEDIDA 300X127 P. WWW.HORACERO.COM.MX</v>
      </c>
      <c r="C25" s="13">
        <v>17400</v>
      </c>
      <c r="D25" s="12" t="s">
        <v>2343</v>
      </c>
      <c r="E25" s="12" t="s">
        <v>2344</v>
      </c>
      <c r="F25" s="12" t="s">
        <v>584</v>
      </c>
      <c r="G25" s="12" t="s">
        <v>585</v>
      </c>
      <c r="H25" s="12" t="s">
        <v>587</v>
      </c>
      <c r="I25" s="15" t="s">
        <v>2345</v>
      </c>
      <c r="J25" s="15" t="s">
        <v>2465</v>
      </c>
      <c r="K25" s="15" t="s">
        <v>2332</v>
      </c>
      <c r="L25" s="15" t="s">
        <v>2333</v>
      </c>
      <c r="M25" s="15" t="s">
        <v>2342</v>
      </c>
      <c r="N25" s="15" t="s">
        <v>95</v>
      </c>
      <c r="O25" s="15" t="s">
        <v>96</v>
      </c>
      <c r="P25" s="15" t="s">
        <v>97</v>
      </c>
      <c r="Q25" s="15" t="s">
        <v>586</v>
      </c>
    </row>
    <row r="26" spans="1:17" x14ac:dyDescent="0.25">
      <c r="A26" s="12" t="s">
        <v>2316</v>
      </c>
      <c r="B26" s="12" t="str">
        <f t="shared" si="0"/>
        <v>PUBLICACIÓN DE BANNER / DEL 15 DE NOV. DE 2017AL3 DE  DICIEMBRE DE 2017/ DESFILE DE NAVIDADY DEL 4 AL 15 DE DICIEMBRE DE 2017 NAVIDAD SEGURA/ MEDIDA  359X227 P. WWWCONEXIONNL.COM</v>
      </c>
      <c r="C26" s="13">
        <v>17400</v>
      </c>
      <c r="D26" s="12" t="s">
        <v>2347</v>
      </c>
      <c r="E26" s="12" t="s">
        <v>2348</v>
      </c>
      <c r="F26" s="12" t="s">
        <v>1004</v>
      </c>
      <c r="G26" s="12" t="s">
        <v>1005</v>
      </c>
      <c r="H26" s="12" t="s">
        <v>1007</v>
      </c>
      <c r="I26" s="15" t="s">
        <v>2349</v>
      </c>
      <c r="J26" s="15" t="s">
        <v>2465</v>
      </c>
      <c r="K26" s="15" t="s">
        <v>2332</v>
      </c>
      <c r="L26" s="15" t="s">
        <v>2333</v>
      </c>
      <c r="M26" s="15" t="s">
        <v>2346</v>
      </c>
      <c r="N26" s="15" t="s">
        <v>95</v>
      </c>
      <c r="O26" s="15" t="s">
        <v>96</v>
      </c>
      <c r="P26" s="15" t="s">
        <v>97</v>
      </c>
      <c r="Q26" s="15" t="s">
        <v>1006</v>
      </c>
    </row>
    <row r="27" spans="1:17" x14ac:dyDescent="0.25">
      <c r="A27" s="12" t="s">
        <v>2316</v>
      </c>
      <c r="B27" s="12" t="str">
        <f t="shared" si="0"/>
        <v>PUBLICACIÓN DE BANNER / DEL 15 DE NOV. DE 2017AL3 DE  DICIEMBRE DE 2017/ DESFILE DE NAVIDADY DEL 4 AL 15 DE DICIEMBRE DE 2017 NAVIDAD SEGURA/ MEDIDA  728X90 P. WWW.GRUPOMETROPOLI.NET</v>
      </c>
      <c r="C27" s="13">
        <v>18560</v>
      </c>
      <c r="D27" s="12" t="s">
        <v>2351</v>
      </c>
      <c r="E27" s="12" t="s">
        <v>2352</v>
      </c>
      <c r="F27" s="12" t="s">
        <v>298</v>
      </c>
      <c r="G27" s="12" t="s">
        <v>299</v>
      </c>
      <c r="H27" s="12" t="s">
        <v>301</v>
      </c>
      <c r="I27" s="15" t="s">
        <v>2353</v>
      </c>
      <c r="J27" s="15" t="s">
        <v>2465</v>
      </c>
      <c r="K27" s="15" t="s">
        <v>2332</v>
      </c>
      <c r="L27" s="15" t="s">
        <v>2333</v>
      </c>
      <c r="M27" s="15" t="s">
        <v>2350</v>
      </c>
      <c r="N27" s="15" t="s">
        <v>95</v>
      </c>
      <c r="O27" s="15" t="s">
        <v>96</v>
      </c>
      <c r="P27" s="15" t="s">
        <v>97</v>
      </c>
      <c r="Q27" s="15" t="s">
        <v>300</v>
      </c>
    </row>
    <row r="28" spans="1:17" x14ac:dyDescent="0.25">
      <c r="A28" s="12" t="s">
        <v>2316</v>
      </c>
      <c r="B28" s="12" t="str">
        <f t="shared" si="0"/>
        <v>PUBLICACIÓN DE BANNER / DEL 15 DE NOV. DE 2017AL3 DE  DICIEMBRE DE 2017/ DESFILE DE NAVIDADY DEL 4 AL 15 DE DICIEMBRE DE 2017 NAVIDAD SEGURA/ MEDIDA  V:341XH:467  WWW.POLITICAYDEPORTES.CO</v>
      </c>
      <c r="C28" s="13">
        <v>17400</v>
      </c>
      <c r="D28" s="12" t="s">
        <v>2355</v>
      </c>
      <c r="E28" s="12" t="s">
        <v>2356</v>
      </c>
      <c r="F28" s="12" t="s">
        <v>341</v>
      </c>
      <c r="G28" s="12" t="s">
        <v>342</v>
      </c>
      <c r="H28" s="12" t="s">
        <v>344</v>
      </c>
      <c r="I28" s="15" t="s">
        <v>2357</v>
      </c>
      <c r="J28" s="15" t="s">
        <v>2465</v>
      </c>
      <c r="K28" s="15" t="s">
        <v>2332</v>
      </c>
      <c r="L28" s="15" t="s">
        <v>2333</v>
      </c>
      <c r="M28" s="15" t="s">
        <v>2354</v>
      </c>
      <c r="N28" s="15" t="s">
        <v>95</v>
      </c>
      <c r="O28" s="15" t="s">
        <v>96</v>
      </c>
      <c r="P28" s="15" t="s">
        <v>97</v>
      </c>
      <c r="Q28" s="15" t="s">
        <v>343</v>
      </c>
    </row>
    <row r="29" spans="1:17" x14ac:dyDescent="0.25">
      <c r="A29" s="12" t="s">
        <v>2316</v>
      </c>
      <c r="B29" s="12" t="str">
        <f t="shared" si="0"/>
        <v>PUBLICACIÓN DE BANNER / DEL 15 DE NOV. DE 2017AL3 DE  DICIEMBRE DE 2017/ DESFILE DE NAVIDADY DEL 4 AL 15 DE DICIEMBRE DE 2017 NAVIDAD SEGURA/ MEDIDA  230*200 P. HTTP://EITMEDIA.MX</v>
      </c>
      <c r="C29" s="13">
        <v>14999.99</v>
      </c>
      <c r="D29" s="12" t="s">
        <v>2359</v>
      </c>
      <c r="E29" s="12" t="s">
        <v>2360</v>
      </c>
      <c r="F29" s="12" t="s">
        <v>616</v>
      </c>
      <c r="G29" s="12" t="s">
        <v>617</v>
      </c>
      <c r="H29" s="12" t="s">
        <v>619</v>
      </c>
      <c r="I29" s="15" t="s">
        <v>2361</v>
      </c>
      <c r="J29" s="15" t="s">
        <v>2465</v>
      </c>
      <c r="K29" s="15" t="s">
        <v>2332</v>
      </c>
      <c r="L29" s="15" t="s">
        <v>2333</v>
      </c>
      <c r="M29" s="15" t="s">
        <v>2358</v>
      </c>
      <c r="N29" s="15" t="s">
        <v>95</v>
      </c>
      <c r="O29" s="15" t="s">
        <v>96</v>
      </c>
      <c r="P29" s="15" t="s">
        <v>97</v>
      </c>
      <c r="Q29" s="15" t="s">
        <v>618</v>
      </c>
    </row>
    <row r="30" spans="1:17" x14ac:dyDescent="0.25">
      <c r="A30" s="12" t="s">
        <v>2316</v>
      </c>
      <c r="B30" s="12" t="str">
        <f t="shared" si="0"/>
        <v>PUBLICACIÓN DE BANNER / DEL 15 DE NOV. DE 2017AL3 DE  DICIEMBRE DE 2017/ DESFILE DE NAVIDADY DEL 4 AL 15 DE DICIEMBRE DE 2017 NAVIDAD SEGURA/ MEDIDA 400X335 P. WWWOBISPADO.COM.MX</v>
      </c>
      <c r="C30" s="13">
        <v>18560</v>
      </c>
      <c r="D30" s="12" t="s">
        <v>2363</v>
      </c>
      <c r="E30" s="12" t="s">
        <v>2364</v>
      </c>
      <c r="F30" s="12" t="s">
        <v>2365</v>
      </c>
      <c r="G30" s="12" t="s">
        <v>2366</v>
      </c>
      <c r="H30" s="12" t="s">
        <v>2368</v>
      </c>
      <c r="I30" s="15" t="s">
        <v>2369</v>
      </c>
      <c r="J30" s="15" t="s">
        <v>2465</v>
      </c>
      <c r="K30" s="15" t="s">
        <v>2332</v>
      </c>
      <c r="L30" s="15" t="s">
        <v>2333</v>
      </c>
      <c r="M30" s="15" t="s">
        <v>2362</v>
      </c>
      <c r="N30" s="15" t="s">
        <v>95</v>
      </c>
      <c r="O30" s="15" t="s">
        <v>96</v>
      </c>
      <c r="P30" s="15" t="s">
        <v>97</v>
      </c>
      <c r="Q30" s="15" t="s">
        <v>2367</v>
      </c>
    </row>
    <row r="31" spans="1:17" x14ac:dyDescent="0.25">
      <c r="A31" s="12" t="s">
        <v>2316</v>
      </c>
      <c r="B31" s="12" t="str">
        <f t="shared" si="0"/>
        <v>PUBLICACIÓN DE BANNER / DEL 15 DE NOV. DE 2017AL3 DE  DICIEMBRE DE 2017/ DESFILE DE NAVIDADY DEL 4 AL 15 DE DICIEMBRE DE 2017 NAVIDAD SEGURA/ MEDIDA 640X90 P.  WWW.MTYID.COM</v>
      </c>
      <c r="C31" s="13">
        <v>26680</v>
      </c>
      <c r="D31" s="12" t="s">
        <v>2371</v>
      </c>
      <c r="E31" s="12" t="s">
        <v>2372</v>
      </c>
      <c r="F31" s="12" t="s">
        <v>2115</v>
      </c>
      <c r="G31" s="12" t="s">
        <v>2116</v>
      </c>
      <c r="H31" s="12" t="s">
        <v>2118</v>
      </c>
      <c r="I31" s="15" t="s">
        <v>2373</v>
      </c>
      <c r="J31" s="15" t="s">
        <v>2465</v>
      </c>
      <c r="K31" s="15" t="s">
        <v>2332</v>
      </c>
      <c r="L31" s="15" t="s">
        <v>2333</v>
      </c>
      <c r="M31" s="15" t="s">
        <v>2370</v>
      </c>
      <c r="N31" s="15" t="s">
        <v>95</v>
      </c>
      <c r="O31" s="15" t="s">
        <v>96</v>
      </c>
      <c r="P31" s="15" t="s">
        <v>97</v>
      </c>
      <c r="Q31" s="15" t="s">
        <v>2117</v>
      </c>
    </row>
    <row r="32" spans="1:17" x14ac:dyDescent="0.25">
      <c r="A32" s="12" t="s">
        <v>2374</v>
      </c>
      <c r="B32" s="12" t="str">
        <f t="shared" si="0"/>
        <v>PUBLICACIÓN 26 DE DICIEMBRE DE 2017 / EL NORTECONDOLENCIAS FAM. FERNÁNDEZ GARZA/ 1/4 DE PLANA</v>
      </c>
      <c r="C32" s="13">
        <v>38976</v>
      </c>
      <c r="D32" s="12" t="s">
        <v>2375</v>
      </c>
      <c r="E32" s="12" t="s">
        <v>2376</v>
      </c>
      <c r="F32" s="12" t="s">
        <v>46</v>
      </c>
      <c r="G32" s="12" t="s">
        <v>47</v>
      </c>
      <c r="H32" s="12" t="s">
        <v>49</v>
      </c>
      <c r="I32" s="15" t="s">
        <v>2377</v>
      </c>
      <c r="J32" s="15" t="s">
        <v>2466</v>
      </c>
      <c r="K32" s="15" t="s">
        <v>2479</v>
      </c>
      <c r="L32" s="15"/>
      <c r="M32" s="15"/>
      <c r="N32" s="15" t="s">
        <v>95</v>
      </c>
      <c r="O32" s="15" t="s">
        <v>96</v>
      </c>
      <c r="P32" s="15" t="s">
        <v>97</v>
      </c>
      <c r="Q32" s="15" t="s">
        <v>48</v>
      </c>
    </row>
    <row r="33" spans="1:17" x14ac:dyDescent="0.25">
      <c r="A33" s="12" t="s">
        <v>2374</v>
      </c>
      <c r="B33" s="12" t="str">
        <f t="shared" si="0"/>
        <v>PUBLICACIÓN 23 DE DICIEMBRE DE 2017 / EL NORTECONDOLENCIAS FAM. OROZCO VILLARREAL / MEDIA PLANA</v>
      </c>
      <c r="C33" s="13">
        <v>77952</v>
      </c>
      <c r="D33" s="12" t="s">
        <v>2379</v>
      </c>
      <c r="E33" s="12" t="s">
        <v>2380</v>
      </c>
      <c r="F33" s="12" t="s">
        <v>46</v>
      </c>
      <c r="G33" s="12" t="s">
        <v>47</v>
      </c>
      <c r="H33" s="12" t="s">
        <v>49</v>
      </c>
      <c r="I33" s="15" t="s">
        <v>2381</v>
      </c>
      <c r="J33" s="15" t="s">
        <v>2467</v>
      </c>
      <c r="K33" s="15" t="s">
        <v>2378</v>
      </c>
      <c r="L33" s="15"/>
      <c r="M33" s="15"/>
      <c r="N33" s="15" t="s">
        <v>95</v>
      </c>
      <c r="O33" s="15" t="s">
        <v>96</v>
      </c>
      <c r="P33" s="15" t="s">
        <v>97</v>
      </c>
      <c r="Q33" s="15" t="s">
        <v>48</v>
      </c>
    </row>
    <row r="34" spans="1:17" x14ac:dyDescent="0.25">
      <c r="A34" s="12" t="s">
        <v>2374</v>
      </c>
      <c r="B34" s="12" t="str">
        <f t="shared" si="0"/>
        <v>PUBLICACIÓN 23 DE DICIEMBRE DE 2017 / ELHORIZONTE / CONDOLENCIAS FAM. OROZCO VILLARREAL / MEDIAPLANA</v>
      </c>
      <c r="C34" s="13">
        <v>44567.199999999997</v>
      </c>
      <c r="D34" s="12" t="s">
        <v>2383</v>
      </c>
      <c r="E34" s="12" t="s">
        <v>2384</v>
      </c>
      <c r="F34" s="12" t="s">
        <v>35</v>
      </c>
      <c r="G34" s="12" t="s">
        <v>36</v>
      </c>
      <c r="H34" s="12" t="s">
        <v>38</v>
      </c>
      <c r="I34" s="15" t="s">
        <v>2385</v>
      </c>
      <c r="J34" s="15" t="s">
        <v>2468</v>
      </c>
      <c r="K34" s="15" t="s">
        <v>2382</v>
      </c>
      <c r="L34" s="15" t="s">
        <v>1630</v>
      </c>
      <c r="M34" s="15"/>
      <c r="N34" s="15" t="s">
        <v>95</v>
      </c>
      <c r="O34" s="15" t="s">
        <v>96</v>
      </c>
      <c r="P34" s="15" t="s">
        <v>97</v>
      </c>
      <c r="Q34" s="15" t="s">
        <v>37</v>
      </c>
    </row>
    <row r="35" spans="1:17" x14ac:dyDescent="0.25">
      <c r="A35" s="12" t="s">
        <v>2374</v>
      </c>
      <c r="B35" s="12" t="str">
        <f t="shared" si="0"/>
        <v>PUBLICACIÓN 26 DE DICIEMBRE DE 2017 /  PERIODICOEL  HORIZONTE / CONDOLENCIAS  FAM. FERNÁNDEZ GARZA/  1/4  DE PLANA</v>
      </c>
      <c r="C35" s="13">
        <v>22283.599999999999</v>
      </c>
      <c r="D35" s="12" t="s">
        <v>2387</v>
      </c>
      <c r="E35" s="12" t="s">
        <v>2388</v>
      </c>
      <c r="F35" s="12" t="s">
        <v>35</v>
      </c>
      <c r="G35" s="12" t="s">
        <v>36</v>
      </c>
      <c r="H35" s="12" t="s">
        <v>38</v>
      </c>
      <c r="I35" s="15" t="s">
        <v>2389</v>
      </c>
      <c r="J35" s="15" t="s">
        <v>2469</v>
      </c>
      <c r="K35" s="15" t="s">
        <v>2480</v>
      </c>
      <c r="L35" s="15" t="s">
        <v>2386</v>
      </c>
      <c r="M35" s="15"/>
      <c r="N35" s="15" t="s">
        <v>95</v>
      </c>
      <c r="O35" s="15" t="s">
        <v>96</v>
      </c>
      <c r="P35" s="15" t="s">
        <v>97</v>
      </c>
      <c r="Q35" s="15" t="s">
        <v>37</v>
      </c>
    </row>
    <row r="36" spans="1:17" x14ac:dyDescent="0.25">
      <c r="A36" s="12" t="s">
        <v>2374</v>
      </c>
      <c r="B36" s="12" t="str">
        <f t="shared" si="0"/>
        <v>PUBLICACIÓN 26 DICIEMBRE DE 2017/ PERIÓDICOMILENIO / CONDOLENCIAS FAM. FERNÁNDEZ GARZA / 1/4 DEPLANA</v>
      </c>
      <c r="C36" s="13">
        <v>8407.68</v>
      </c>
      <c r="D36" s="12" t="s">
        <v>2390</v>
      </c>
      <c r="E36" s="12" t="s">
        <v>2391</v>
      </c>
      <c r="F36" s="12" t="s">
        <v>55</v>
      </c>
      <c r="G36" s="12" t="s">
        <v>56</v>
      </c>
      <c r="H36" s="12" t="s">
        <v>58</v>
      </c>
      <c r="I36" s="15" t="s">
        <v>2392</v>
      </c>
      <c r="J36" s="15" t="s">
        <v>2470</v>
      </c>
      <c r="K36" s="15" t="s">
        <v>2481</v>
      </c>
      <c r="L36" s="15" t="s">
        <v>1630</v>
      </c>
      <c r="M36" s="15"/>
      <c r="N36" s="15" t="s">
        <v>95</v>
      </c>
      <c r="O36" s="15" t="s">
        <v>96</v>
      </c>
      <c r="P36" s="15" t="s">
        <v>97</v>
      </c>
      <c r="Q36" s="15" t="s">
        <v>57</v>
      </c>
    </row>
    <row r="37" spans="1:17" x14ac:dyDescent="0.25">
      <c r="A37" s="12" t="s">
        <v>2374</v>
      </c>
      <c r="B37" s="12" t="str">
        <f t="shared" si="0"/>
        <v>PUBLICACIÓN 23 DICIEMBRE DE 2017/ PERIÓDICOMILENIO / CONDOLENCIAS FAM.  OROZCO  / MEDIA PLANA</v>
      </c>
      <c r="C37" s="13">
        <v>14012.8</v>
      </c>
      <c r="D37" s="12" t="s">
        <v>2394</v>
      </c>
      <c r="E37" s="12" t="s">
        <v>2395</v>
      </c>
      <c r="F37" s="12" t="s">
        <v>55</v>
      </c>
      <c r="G37" s="12" t="s">
        <v>56</v>
      </c>
      <c r="H37" s="12" t="s">
        <v>58</v>
      </c>
      <c r="I37" s="15" t="s">
        <v>2396</v>
      </c>
      <c r="J37" s="15" t="s">
        <v>2471</v>
      </c>
      <c r="K37" s="15" t="s">
        <v>2393</v>
      </c>
      <c r="L37" s="15"/>
      <c r="M37" s="15"/>
      <c r="N37" s="15" t="s">
        <v>95</v>
      </c>
      <c r="O37" s="15" t="s">
        <v>96</v>
      </c>
      <c r="P37" s="15" t="s">
        <v>97</v>
      </c>
      <c r="Q37" s="15" t="s">
        <v>57</v>
      </c>
    </row>
    <row r="38" spans="1:17" x14ac:dyDescent="0.25">
      <c r="A38" s="12" t="s">
        <v>2374</v>
      </c>
      <c r="B38" s="12" t="str">
        <f t="shared" si="0"/>
        <v>PUBLICACIÓN DE BANNER/ DEL 15 NOV. DE 2017  AL3DIC. DE 2017 / DEFILE DE NAVIDAD Y DEL 4 AL 15 DE DICIEMBRE DE 2017 / NAVIDAD SEGURA / WWW.RUBRICAINFORMATIVA.COM</v>
      </c>
      <c r="C38" s="13">
        <v>16240</v>
      </c>
      <c r="D38" s="12" t="s">
        <v>2400</v>
      </c>
      <c r="E38" s="12" t="s">
        <v>2401</v>
      </c>
      <c r="F38" s="12" t="s">
        <v>331</v>
      </c>
      <c r="G38" s="12" t="s">
        <v>332</v>
      </c>
      <c r="H38" s="12" t="s">
        <v>334</v>
      </c>
      <c r="I38" s="15" t="s">
        <v>2402</v>
      </c>
      <c r="J38" s="15" t="s">
        <v>2472</v>
      </c>
      <c r="K38" s="15" t="s">
        <v>2397</v>
      </c>
      <c r="L38" s="15" t="s">
        <v>2398</v>
      </c>
      <c r="M38" s="15" t="s">
        <v>2399</v>
      </c>
      <c r="N38" s="15" t="s">
        <v>95</v>
      </c>
      <c r="O38" s="15" t="s">
        <v>96</v>
      </c>
      <c r="P38" s="15" t="s">
        <v>97</v>
      </c>
      <c r="Q38" s="15" t="s">
        <v>333</v>
      </c>
    </row>
    <row r="39" spans="1:17" x14ac:dyDescent="0.25">
      <c r="A39" s="12" t="s">
        <v>2403</v>
      </c>
      <c r="B39" s="12" t="str">
        <f t="shared" si="0"/>
        <v>SERV. GRABACIÓN DE SPOTS DEL  27 AL 30 DE NOV.DE2017 Y DEL 1 DE DIC. DE 2017 EN  EMISORA IMAGENRADIO / DESFILE DE NAVIDAD</v>
      </c>
      <c r="C39" s="13">
        <v>2900</v>
      </c>
      <c r="D39" s="12" t="s">
        <v>2406</v>
      </c>
      <c r="E39" s="12" t="s">
        <v>2407</v>
      </c>
      <c r="F39" s="12" t="s">
        <v>324</v>
      </c>
      <c r="G39" s="12" t="s">
        <v>325</v>
      </c>
      <c r="H39" s="12" t="s">
        <v>327</v>
      </c>
      <c r="I39" s="15" t="s">
        <v>2408</v>
      </c>
      <c r="J39" s="15" t="s">
        <v>2473</v>
      </c>
      <c r="K39" s="15" t="s">
        <v>2404</v>
      </c>
      <c r="L39" s="15" t="s">
        <v>2405</v>
      </c>
      <c r="M39" s="15"/>
      <c r="N39" s="15" t="s">
        <v>95</v>
      </c>
      <c r="O39" s="15" t="s">
        <v>96</v>
      </c>
      <c r="P39" s="15" t="s">
        <v>97</v>
      </c>
      <c r="Q39" s="15" t="s">
        <v>326</v>
      </c>
    </row>
    <row r="40" spans="1:17" x14ac:dyDescent="0.25">
      <c r="A40" s="12" t="s">
        <v>2403</v>
      </c>
      <c r="B40" s="12" t="str">
        <f t="shared" si="0"/>
        <v>SER. GRABACIÓN  DE SPOTS  EN IMAGEN RADIOARTE FEST 2017  DEL 2 AL 6 Y DEL 9 AL 13 DE OCTUBRE DE2017</v>
      </c>
      <c r="C40" s="13">
        <v>3364</v>
      </c>
      <c r="D40" s="12" t="s">
        <v>2410</v>
      </c>
      <c r="E40" s="12" t="s">
        <v>2411</v>
      </c>
      <c r="F40" s="12" t="s">
        <v>324</v>
      </c>
      <c r="G40" s="12" t="s">
        <v>325</v>
      </c>
      <c r="H40" s="12" t="s">
        <v>327</v>
      </c>
      <c r="I40" s="15" t="s">
        <v>2412</v>
      </c>
      <c r="J40" s="15" t="s">
        <v>2474</v>
      </c>
      <c r="K40" s="15" t="s">
        <v>2409</v>
      </c>
      <c r="L40" s="15" t="s">
        <v>77</v>
      </c>
      <c r="M40" s="15"/>
      <c r="N40" s="15" t="s">
        <v>274</v>
      </c>
      <c r="O40" s="15" t="s">
        <v>275</v>
      </c>
      <c r="P40" s="15" t="s">
        <v>276</v>
      </c>
      <c r="Q40" s="15" t="s">
        <v>326</v>
      </c>
    </row>
    <row r="41" spans="1:17" x14ac:dyDescent="0.25">
      <c r="A41" s="12" t="s">
        <v>2403</v>
      </c>
      <c r="B41" s="12" t="str">
        <f t="shared" si="0"/>
        <v>PUBLICACIÓN 23 DE DICIEMBRE DE 2017/ PERIÓDICOELNORTE /  CONDOLENCIAS  FAM OROZCO VILLARREAL/MADRINAS</v>
      </c>
      <c r="C41" s="13">
        <v>38976</v>
      </c>
      <c r="D41" s="12" t="s">
        <v>2417</v>
      </c>
      <c r="E41" s="12" t="s">
        <v>2418</v>
      </c>
      <c r="F41" s="12" t="s">
        <v>46</v>
      </c>
      <c r="G41" s="12" t="s">
        <v>47</v>
      </c>
      <c r="H41" s="12" t="s">
        <v>49</v>
      </c>
      <c r="I41" s="15" t="s">
        <v>2419</v>
      </c>
      <c r="J41" s="15" t="s">
        <v>2475</v>
      </c>
      <c r="K41" s="15" t="s">
        <v>2415</v>
      </c>
      <c r="L41" s="15" t="s">
        <v>2416</v>
      </c>
      <c r="M41" s="15"/>
      <c r="N41" s="15" t="s">
        <v>1394</v>
      </c>
      <c r="O41" s="15" t="s">
        <v>2413</v>
      </c>
      <c r="P41" s="15" t="s">
        <v>2414</v>
      </c>
      <c r="Q41" s="15" t="s">
        <v>48</v>
      </c>
    </row>
    <row r="42" spans="1:17" x14ac:dyDescent="0.25">
      <c r="A42" s="12" t="s">
        <v>2403</v>
      </c>
      <c r="B42" s="12" t="str">
        <f t="shared" si="0"/>
        <v>PROYECCIÓN DEL 27 AL 30 NOV. DE 2017Y 1 DIC. DE2017 DE 125 SPOTS DE 10 SEGUNDOS /DESFILE DE NAVIDAD 2017 POR XHMN-FM IMAGEN  INFORMATIVA / NOTICIERO Y QUE TAL FERNANDA</v>
      </c>
      <c r="C42" s="13">
        <v>81562.5</v>
      </c>
      <c r="D42" s="12" t="s">
        <v>2423</v>
      </c>
      <c r="E42" s="12" t="s">
        <v>2424</v>
      </c>
      <c r="F42" s="12" t="s">
        <v>2425</v>
      </c>
      <c r="G42" s="12" t="s">
        <v>2426</v>
      </c>
      <c r="H42" s="12" t="s">
        <v>2428</v>
      </c>
      <c r="I42" s="15" t="s">
        <v>2429</v>
      </c>
      <c r="J42" s="15" t="s">
        <v>2476</v>
      </c>
      <c r="K42" s="15" t="s">
        <v>2420</v>
      </c>
      <c r="L42" s="15" t="s">
        <v>2421</v>
      </c>
      <c r="M42" s="15" t="s">
        <v>2422</v>
      </c>
      <c r="N42" s="15" t="s">
        <v>95</v>
      </c>
      <c r="O42" s="15" t="s">
        <v>96</v>
      </c>
      <c r="P42" s="15" t="s">
        <v>97</v>
      </c>
      <c r="Q42" s="15" t="s">
        <v>2427</v>
      </c>
    </row>
    <row r="43" spans="1:17" x14ac:dyDescent="0.25">
      <c r="A43" s="12" t="s">
        <v>2403</v>
      </c>
      <c r="B43" s="12" t="str">
        <f t="shared" si="0"/>
        <v>PUBLICACIÓN  15 DICIEMBRE DE 2017/ REVISTAREPORTE 90 / UNA PLANA/ NAVIDAD SEGURA</v>
      </c>
      <c r="C43" s="13">
        <v>11368</v>
      </c>
      <c r="D43" s="12" t="s">
        <v>2431</v>
      </c>
      <c r="E43" s="12" t="s">
        <v>2432</v>
      </c>
      <c r="F43" s="12" t="s">
        <v>2433</v>
      </c>
      <c r="G43" s="12" t="s">
        <v>2434</v>
      </c>
      <c r="H43" s="12" t="s">
        <v>2436</v>
      </c>
      <c r="I43" s="15" t="s">
        <v>2437</v>
      </c>
      <c r="J43" s="15" t="s">
        <v>2477</v>
      </c>
      <c r="K43" s="15" t="s">
        <v>2430</v>
      </c>
      <c r="L43" s="15"/>
      <c r="M43" s="15"/>
      <c r="N43" s="15" t="s">
        <v>95</v>
      </c>
      <c r="O43" s="15" t="s">
        <v>96</v>
      </c>
      <c r="P43" s="15" t="s">
        <v>97</v>
      </c>
      <c r="Q43" s="15" t="s">
        <v>2435</v>
      </c>
    </row>
    <row r="44" spans="1:17" x14ac:dyDescent="0.25">
      <c r="A44" s="12" t="s">
        <v>2403</v>
      </c>
      <c r="B44" s="12" t="str">
        <f t="shared" si="0"/>
        <v>PUBLICACIÓN   DICIEMBRE DE 2017 /  REVISTAPROMAGAZINE/ UNA PLANA/ RESTAURANT WEEK 2018</v>
      </c>
      <c r="C44" s="13">
        <v>21924</v>
      </c>
      <c r="D44" s="12" t="s">
        <v>2439</v>
      </c>
      <c r="E44" s="12" t="s">
        <v>2440</v>
      </c>
      <c r="F44" s="12" t="s">
        <v>336</v>
      </c>
      <c r="G44" s="12" t="s">
        <v>337</v>
      </c>
      <c r="H44" s="12" t="s">
        <v>339</v>
      </c>
      <c r="I44" s="15" t="s">
        <v>2441</v>
      </c>
      <c r="J44" s="15" t="s">
        <v>2478</v>
      </c>
      <c r="K44" s="15" t="s">
        <v>2438</v>
      </c>
      <c r="L44" s="15"/>
      <c r="M44" s="15"/>
      <c r="N44" s="15" t="s">
        <v>95</v>
      </c>
      <c r="O44" s="15" t="s">
        <v>96</v>
      </c>
      <c r="P44" s="15" t="s">
        <v>97</v>
      </c>
      <c r="Q44" s="15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D1" workbookViewId="0">
      <selection activeCell="O2" sqref="O2"/>
    </sheetView>
  </sheetViews>
  <sheetFormatPr baseColWidth="10" defaultRowHeight="15" x14ac:dyDescent="0.25"/>
  <cols>
    <col min="2" max="2" width="44.85546875" style="4" customWidth="1"/>
    <col min="3" max="3" width="11.42578125" style="2"/>
    <col min="8" max="8" width="14.7109375" bestFit="1" customWidth="1"/>
    <col min="18" max="18" width="11.42578125" style="2"/>
  </cols>
  <sheetData>
    <row r="1" spans="1:19" x14ac:dyDescent="0.25">
      <c r="A1" s="1" t="s">
        <v>0</v>
      </c>
      <c r="B1" s="3"/>
      <c r="C1" s="2" t="s">
        <v>9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16</v>
      </c>
      <c r="I1" s="1" t="s">
        <v>17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2" t="s">
        <v>10</v>
      </c>
      <c r="S1" s="1" t="s">
        <v>15</v>
      </c>
    </row>
    <row r="2" spans="1:19" ht="30" x14ac:dyDescent="0.25">
      <c r="A2" s="1" t="s">
        <v>18</v>
      </c>
      <c r="B2" s="3" t="s">
        <v>195</v>
      </c>
      <c r="C2" s="2">
        <v>99180</v>
      </c>
      <c r="D2" s="1" t="s">
        <v>100</v>
      </c>
      <c r="E2" s="1" t="s">
        <v>101</v>
      </c>
      <c r="F2" s="1" t="s">
        <v>46</v>
      </c>
      <c r="G2" s="1" t="s">
        <v>47</v>
      </c>
      <c r="H2" s="1" t="s">
        <v>49</v>
      </c>
      <c r="I2" s="1" t="s">
        <v>102</v>
      </c>
      <c r="J2" s="1" t="s">
        <v>95</v>
      </c>
      <c r="K2" s="1" t="s">
        <v>96</v>
      </c>
      <c r="L2" s="1" t="s">
        <v>97</v>
      </c>
      <c r="M2" s="1" t="s">
        <v>98</v>
      </c>
      <c r="N2" s="1" t="s">
        <v>196</v>
      </c>
      <c r="O2" s="1" t="s">
        <v>99</v>
      </c>
      <c r="P2" s="1"/>
      <c r="Q2" s="1"/>
      <c r="R2" s="2">
        <v>0</v>
      </c>
      <c r="S2" s="1" t="s">
        <v>48</v>
      </c>
    </row>
    <row r="3" spans="1:19" ht="30" x14ac:dyDescent="0.25">
      <c r="A3" s="1" t="s">
        <v>18</v>
      </c>
      <c r="B3" s="3" t="s">
        <v>197</v>
      </c>
      <c r="C3" s="2">
        <v>19105.2</v>
      </c>
      <c r="D3" s="1" t="s">
        <v>105</v>
      </c>
      <c r="E3" s="1" t="s">
        <v>106</v>
      </c>
      <c r="F3" s="1" t="s">
        <v>46</v>
      </c>
      <c r="G3" s="1" t="s">
        <v>47</v>
      </c>
      <c r="H3" s="1" t="s">
        <v>49</v>
      </c>
      <c r="I3" s="1" t="s">
        <v>107</v>
      </c>
      <c r="J3" s="1" t="s">
        <v>95</v>
      </c>
      <c r="K3" s="1" t="s">
        <v>96</v>
      </c>
      <c r="L3" s="1" t="s">
        <v>97</v>
      </c>
      <c r="M3" s="1" t="s">
        <v>103</v>
      </c>
      <c r="N3" s="1" t="s">
        <v>198</v>
      </c>
      <c r="O3" s="1" t="s">
        <v>104</v>
      </c>
      <c r="P3" s="1"/>
      <c r="Q3" s="1"/>
      <c r="R3" s="2">
        <v>0</v>
      </c>
      <c r="S3" s="1" t="s">
        <v>48</v>
      </c>
    </row>
    <row r="4" spans="1:19" ht="30" x14ac:dyDescent="0.25">
      <c r="A4" s="1" t="s">
        <v>18</v>
      </c>
      <c r="B4" s="3" t="s">
        <v>199</v>
      </c>
      <c r="C4" s="2">
        <v>28257.599999999999</v>
      </c>
      <c r="D4" s="1" t="s">
        <v>110</v>
      </c>
      <c r="E4" s="1" t="s">
        <v>111</v>
      </c>
      <c r="F4" s="1" t="s">
        <v>112</v>
      </c>
      <c r="G4" s="1" t="s">
        <v>113</v>
      </c>
      <c r="H4" s="1" t="s">
        <v>115</v>
      </c>
      <c r="I4" s="1" t="s">
        <v>116</v>
      </c>
      <c r="J4" s="1" t="s">
        <v>95</v>
      </c>
      <c r="K4" s="1" t="s">
        <v>96</v>
      </c>
      <c r="L4" s="1" t="s">
        <v>97</v>
      </c>
      <c r="M4" s="1" t="s">
        <v>108</v>
      </c>
      <c r="N4" s="1" t="s">
        <v>200</v>
      </c>
      <c r="O4" s="1" t="s">
        <v>109</v>
      </c>
      <c r="P4" s="1"/>
      <c r="Q4" s="1"/>
      <c r="R4" s="2">
        <v>0</v>
      </c>
      <c r="S4" s="1" t="s">
        <v>114</v>
      </c>
    </row>
    <row r="5" spans="1:19" ht="30" x14ac:dyDescent="0.25">
      <c r="A5" s="1" t="s">
        <v>18</v>
      </c>
      <c r="B5" s="3" t="s">
        <v>201</v>
      </c>
      <c r="C5" s="2">
        <v>42444.4</v>
      </c>
      <c r="D5" s="1" t="s">
        <v>119</v>
      </c>
      <c r="E5" s="1" t="s">
        <v>120</v>
      </c>
      <c r="F5" s="1" t="s">
        <v>35</v>
      </c>
      <c r="G5" s="1" t="s">
        <v>36</v>
      </c>
      <c r="H5" s="1" t="s">
        <v>38</v>
      </c>
      <c r="I5" s="1" t="s">
        <v>121</v>
      </c>
      <c r="J5" s="1" t="s">
        <v>95</v>
      </c>
      <c r="K5" s="1" t="s">
        <v>96</v>
      </c>
      <c r="L5" s="1" t="s">
        <v>97</v>
      </c>
      <c r="M5" s="1" t="s">
        <v>117</v>
      </c>
      <c r="N5" s="1" t="s">
        <v>202</v>
      </c>
      <c r="O5" s="1" t="s">
        <v>118</v>
      </c>
      <c r="P5" s="1"/>
      <c r="Q5" s="1"/>
      <c r="R5" s="2">
        <v>0</v>
      </c>
      <c r="S5" s="1" t="s">
        <v>37</v>
      </c>
    </row>
    <row r="6" spans="1:19" ht="45" x14ac:dyDescent="0.25">
      <c r="A6" s="1" t="s">
        <v>18</v>
      </c>
      <c r="B6" s="3" t="s">
        <v>203</v>
      </c>
      <c r="C6" s="2">
        <v>22489.5</v>
      </c>
      <c r="D6" s="1" t="s">
        <v>124</v>
      </c>
      <c r="E6" s="1" t="s">
        <v>125</v>
      </c>
      <c r="F6" s="1" t="s">
        <v>55</v>
      </c>
      <c r="G6" s="1" t="s">
        <v>56</v>
      </c>
      <c r="H6" s="1" t="s">
        <v>58</v>
      </c>
      <c r="I6" s="1" t="s">
        <v>126</v>
      </c>
      <c r="J6" s="1" t="s">
        <v>95</v>
      </c>
      <c r="K6" s="1" t="s">
        <v>96</v>
      </c>
      <c r="L6" s="1" t="s">
        <v>97</v>
      </c>
      <c r="M6" s="1" t="s">
        <v>122</v>
      </c>
      <c r="N6" s="1" t="s">
        <v>204</v>
      </c>
      <c r="O6" s="1" t="s">
        <v>123</v>
      </c>
      <c r="P6" s="1"/>
      <c r="Q6" s="1"/>
      <c r="R6" s="2">
        <v>0</v>
      </c>
      <c r="S6" s="1" t="s">
        <v>57</v>
      </c>
    </row>
    <row r="7" spans="1:19" ht="45" x14ac:dyDescent="0.25">
      <c r="A7" s="1" t="s">
        <v>18</v>
      </c>
      <c r="B7" s="3" t="s">
        <v>205</v>
      </c>
      <c r="C7" s="2">
        <v>17284</v>
      </c>
      <c r="D7" s="1" t="s">
        <v>129</v>
      </c>
      <c r="E7" s="1" t="s">
        <v>130</v>
      </c>
      <c r="F7" s="1" t="s">
        <v>131</v>
      </c>
      <c r="G7" s="1" t="s">
        <v>132</v>
      </c>
      <c r="H7" s="1" t="s">
        <v>134</v>
      </c>
      <c r="I7" s="1" t="s">
        <v>135</v>
      </c>
      <c r="J7" s="1" t="s">
        <v>95</v>
      </c>
      <c r="K7" s="1" t="s">
        <v>96</v>
      </c>
      <c r="L7" s="1" t="s">
        <v>97</v>
      </c>
      <c r="M7" s="1" t="s">
        <v>127</v>
      </c>
      <c r="N7" s="1" t="s">
        <v>206</v>
      </c>
      <c r="O7" s="1" t="s">
        <v>128</v>
      </c>
      <c r="P7" s="1"/>
      <c r="Q7" s="1"/>
      <c r="R7" s="2">
        <v>0</v>
      </c>
      <c r="S7" s="1" t="s">
        <v>133</v>
      </c>
    </row>
    <row r="8" spans="1:19" ht="45" x14ac:dyDescent="0.25">
      <c r="A8" s="1" t="s">
        <v>18</v>
      </c>
      <c r="B8" s="3" t="s">
        <v>207</v>
      </c>
      <c r="C8" s="2">
        <v>5800</v>
      </c>
      <c r="D8" s="1" t="s">
        <v>139</v>
      </c>
      <c r="E8" s="1" t="s">
        <v>140</v>
      </c>
      <c r="F8" s="1" t="s">
        <v>131</v>
      </c>
      <c r="G8" s="1" t="s">
        <v>132</v>
      </c>
      <c r="H8" s="1" t="s">
        <v>134</v>
      </c>
      <c r="I8" s="1" t="s">
        <v>141</v>
      </c>
      <c r="J8" s="1" t="s">
        <v>95</v>
      </c>
      <c r="K8" s="1" t="s">
        <v>96</v>
      </c>
      <c r="L8" s="1" t="s">
        <v>97</v>
      </c>
      <c r="M8" s="1" t="s">
        <v>136</v>
      </c>
      <c r="N8" s="1" t="s">
        <v>208</v>
      </c>
      <c r="O8" s="1" t="s">
        <v>137</v>
      </c>
      <c r="P8" s="1" t="s">
        <v>138</v>
      </c>
      <c r="Q8" s="1"/>
      <c r="R8" s="2">
        <v>0</v>
      </c>
      <c r="S8" s="1" t="s">
        <v>133</v>
      </c>
    </row>
    <row r="9" spans="1:19" ht="45" x14ac:dyDescent="0.25">
      <c r="A9" s="1" t="s">
        <v>18</v>
      </c>
      <c r="B9" s="3" t="s">
        <v>209</v>
      </c>
      <c r="C9" s="2">
        <v>9280</v>
      </c>
      <c r="D9" s="1" t="s">
        <v>24</v>
      </c>
      <c r="E9" s="1" t="s">
        <v>25</v>
      </c>
      <c r="F9" s="1" t="s">
        <v>26</v>
      </c>
      <c r="G9" s="1" t="s">
        <v>27</v>
      </c>
      <c r="H9" s="1" t="s">
        <v>29</v>
      </c>
      <c r="I9" s="1" t="s">
        <v>30</v>
      </c>
      <c r="J9" s="1" t="s">
        <v>19</v>
      </c>
      <c r="K9" s="1" t="s">
        <v>20</v>
      </c>
      <c r="L9" s="1" t="s">
        <v>21</v>
      </c>
      <c r="M9" s="1" t="s">
        <v>22</v>
      </c>
      <c r="N9" s="1" t="s">
        <v>210</v>
      </c>
      <c r="O9" s="1" t="s">
        <v>23</v>
      </c>
      <c r="P9" s="1"/>
      <c r="Q9" s="1"/>
      <c r="R9" s="2">
        <v>0</v>
      </c>
      <c r="S9" s="1" t="s">
        <v>28</v>
      </c>
    </row>
    <row r="10" spans="1:19" ht="45" x14ac:dyDescent="0.25">
      <c r="A10" s="1" t="s">
        <v>18</v>
      </c>
      <c r="B10" s="3" t="s">
        <v>211</v>
      </c>
      <c r="C10" s="2">
        <v>17364.04</v>
      </c>
      <c r="D10" s="1" t="s">
        <v>33</v>
      </c>
      <c r="E10" s="1" t="s">
        <v>34</v>
      </c>
      <c r="F10" s="1" t="s">
        <v>35</v>
      </c>
      <c r="G10" s="1" t="s">
        <v>36</v>
      </c>
      <c r="H10" s="1" t="s">
        <v>38</v>
      </c>
      <c r="I10" s="1" t="s">
        <v>39</v>
      </c>
      <c r="J10" s="1" t="s">
        <v>19</v>
      </c>
      <c r="K10" s="1" t="s">
        <v>20</v>
      </c>
      <c r="L10" s="1" t="s">
        <v>21</v>
      </c>
      <c r="M10" s="1" t="s">
        <v>31</v>
      </c>
      <c r="N10" s="1" t="s">
        <v>212</v>
      </c>
      <c r="O10" s="1" t="s">
        <v>32</v>
      </c>
      <c r="P10" s="1"/>
      <c r="Q10" s="1"/>
      <c r="R10" s="2">
        <v>0</v>
      </c>
      <c r="S10" s="1" t="s">
        <v>37</v>
      </c>
    </row>
    <row r="11" spans="1:19" ht="30" x14ac:dyDescent="0.25">
      <c r="A11" s="1" t="s">
        <v>18</v>
      </c>
      <c r="B11" s="3" t="s">
        <v>213</v>
      </c>
      <c r="C11" s="2">
        <v>18854.64</v>
      </c>
      <c r="D11" s="1" t="s">
        <v>42</v>
      </c>
      <c r="E11" s="1" t="s">
        <v>43</v>
      </c>
      <c r="F11" s="1" t="s">
        <v>35</v>
      </c>
      <c r="G11" s="1" t="s">
        <v>36</v>
      </c>
      <c r="H11" s="1" t="s">
        <v>38</v>
      </c>
      <c r="I11" s="1" t="s">
        <v>44</v>
      </c>
      <c r="J11" s="1" t="s">
        <v>19</v>
      </c>
      <c r="K11" s="1" t="s">
        <v>20</v>
      </c>
      <c r="L11" s="1" t="s">
        <v>21</v>
      </c>
      <c r="M11" s="1" t="s">
        <v>40</v>
      </c>
      <c r="N11" s="1" t="s">
        <v>214</v>
      </c>
      <c r="O11" s="1" t="s">
        <v>41</v>
      </c>
      <c r="P11" s="1"/>
      <c r="Q11" s="1"/>
      <c r="R11" s="2">
        <v>0</v>
      </c>
      <c r="S11" s="1" t="s">
        <v>37</v>
      </c>
    </row>
    <row r="12" spans="1:19" ht="45" x14ac:dyDescent="0.25">
      <c r="A12" s="1" t="s">
        <v>18</v>
      </c>
      <c r="B12" s="3" t="s">
        <v>215</v>
      </c>
      <c r="C12" s="2">
        <v>9135</v>
      </c>
      <c r="D12" s="1" t="s">
        <v>53</v>
      </c>
      <c r="E12" s="1" t="s">
        <v>54</v>
      </c>
      <c r="F12" s="1" t="s">
        <v>55</v>
      </c>
      <c r="G12" s="1" t="s">
        <v>56</v>
      </c>
      <c r="H12" s="1" t="s">
        <v>58</v>
      </c>
      <c r="I12" s="1" t="s">
        <v>59</v>
      </c>
      <c r="J12" s="1" t="s">
        <v>19</v>
      </c>
      <c r="K12" s="1" t="s">
        <v>20</v>
      </c>
      <c r="L12" s="1" t="s">
        <v>21</v>
      </c>
      <c r="M12" s="1" t="s">
        <v>50</v>
      </c>
      <c r="N12" s="1" t="s">
        <v>216</v>
      </c>
      <c r="O12" s="1" t="s">
        <v>51</v>
      </c>
      <c r="P12" s="1" t="s">
        <v>52</v>
      </c>
      <c r="Q12" s="1"/>
      <c r="R12" s="2">
        <v>0</v>
      </c>
      <c r="S12" s="1" t="s">
        <v>57</v>
      </c>
    </row>
    <row r="13" spans="1:19" ht="45" x14ac:dyDescent="0.25">
      <c r="A13" s="1" t="s">
        <v>18</v>
      </c>
      <c r="B13" s="3" t="s">
        <v>189</v>
      </c>
      <c r="C13" s="2">
        <v>28000</v>
      </c>
      <c r="D13" s="1" t="s">
        <v>148</v>
      </c>
      <c r="E13" s="1" t="s">
        <v>149</v>
      </c>
      <c r="F13" s="1" t="s">
        <v>150</v>
      </c>
      <c r="G13" s="1" t="s">
        <v>151</v>
      </c>
      <c r="H13" s="1" t="s">
        <v>153</v>
      </c>
      <c r="I13" s="1" t="s">
        <v>154</v>
      </c>
      <c r="J13" s="1" t="s">
        <v>142</v>
      </c>
      <c r="K13" s="1" t="s">
        <v>143</v>
      </c>
      <c r="L13" s="1" t="s">
        <v>144</v>
      </c>
      <c r="M13" s="1" t="s">
        <v>145</v>
      </c>
      <c r="N13" s="1" t="s">
        <v>146</v>
      </c>
      <c r="O13" s="1" t="s">
        <v>147</v>
      </c>
      <c r="P13" s="1"/>
      <c r="Q13" s="1"/>
      <c r="R13" s="2">
        <v>0</v>
      </c>
      <c r="S13" s="1" t="s">
        <v>152</v>
      </c>
    </row>
    <row r="14" spans="1:19" ht="30" x14ac:dyDescent="0.25">
      <c r="A14" s="1" t="s">
        <v>18</v>
      </c>
      <c r="B14" s="3" t="s">
        <v>190</v>
      </c>
      <c r="C14" s="2">
        <v>18854.64</v>
      </c>
      <c r="D14" s="1" t="s">
        <v>158</v>
      </c>
      <c r="E14" s="1" t="s">
        <v>159</v>
      </c>
      <c r="F14" s="1" t="s">
        <v>35</v>
      </c>
      <c r="G14" s="1" t="s">
        <v>36</v>
      </c>
      <c r="H14" s="1" t="s">
        <v>38</v>
      </c>
      <c r="I14" s="1" t="s">
        <v>160</v>
      </c>
      <c r="J14" s="1" t="s">
        <v>142</v>
      </c>
      <c r="K14" s="1" t="s">
        <v>143</v>
      </c>
      <c r="L14" s="1" t="s">
        <v>144</v>
      </c>
      <c r="M14" s="1" t="s">
        <v>155</v>
      </c>
      <c r="N14" s="1" t="s">
        <v>156</v>
      </c>
      <c r="O14" s="1" t="s">
        <v>157</v>
      </c>
      <c r="P14" s="1"/>
      <c r="Q14" s="1"/>
      <c r="R14" s="2">
        <v>0</v>
      </c>
      <c r="S14" s="1" t="s">
        <v>37</v>
      </c>
    </row>
    <row r="15" spans="1:19" ht="30" x14ac:dyDescent="0.25">
      <c r="A15" s="1" t="s">
        <v>18</v>
      </c>
      <c r="B15" s="3" t="s">
        <v>191</v>
      </c>
      <c r="C15" s="2">
        <v>18854.64</v>
      </c>
      <c r="D15" s="1" t="s">
        <v>164</v>
      </c>
      <c r="E15" s="1" t="s">
        <v>165</v>
      </c>
      <c r="F15" s="1" t="s">
        <v>35</v>
      </c>
      <c r="G15" s="1" t="s">
        <v>36</v>
      </c>
      <c r="H15" s="1" t="s">
        <v>38</v>
      </c>
      <c r="I15" s="1" t="s">
        <v>166</v>
      </c>
      <c r="J15" s="1" t="s">
        <v>142</v>
      </c>
      <c r="K15" s="1" t="s">
        <v>143</v>
      </c>
      <c r="L15" s="1" t="s">
        <v>144</v>
      </c>
      <c r="M15" s="1" t="s">
        <v>161</v>
      </c>
      <c r="N15" s="1" t="s">
        <v>162</v>
      </c>
      <c r="O15" s="1" t="s">
        <v>163</v>
      </c>
      <c r="P15" s="1"/>
      <c r="Q15" s="1"/>
      <c r="R15" s="2">
        <v>0</v>
      </c>
      <c r="S15" s="1" t="s">
        <v>37</v>
      </c>
    </row>
    <row r="16" spans="1:19" ht="45" x14ac:dyDescent="0.25">
      <c r="A16" s="1" t="s">
        <v>18</v>
      </c>
      <c r="B16" s="3" t="s">
        <v>192</v>
      </c>
      <c r="C16" s="2">
        <v>9135</v>
      </c>
      <c r="D16" s="1" t="s">
        <v>170</v>
      </c>
      <c r="E16" s="1" t="s">
        <v>171</v>
      </c>
      <c r="F16" s="1" t="s">
        <v>55</v>
      </c>
      <c r="G16" s="1" t="s">
        <v>56</v>
      </c>
      <c r="H16" s="1" t="s">
        <v>58</v>
      </c>
      <c r="I16" s="1" t="s">
        <v>172</v>
      </c>
      <c r="J16" s="1" t="s">
        <v>142</v>
      </c>
      <c r="K16" s="1" t="s">
        <v>143</v>
      </c>
      <c r="L16" s="1" t="s">
        <v>144</v>
      </c>
      <c r="M16" s="1" t="s">
        <v>167</v>
      </c>
      <c r="N16" s="1" t="s">
        <v>168</v>
      </c>
      <c r="O16" s="1" t="s">
        <v>169</v>
      </c>
      <c r="P16" s="1"/>
      <c r="Q16" s="1"/>
      <c r="R16" s="2">
        <v>0</v>
      </c>
      <c r="S16" s="1" t="s">
        <v>57</v>
      </c>
    </row>
    <row r="17" spans="1:19" ht="45" x14ac:dyDescent="0.25">
      <c r="A17" s="1" t="s">
        <v>18</v>
      </c>
      <c r="B17" s="3" t="s">
        <v>193</v>
      </c>
      <c r="C17" s="2">
        <v>19105.2</v>
      </c>
      <c r="D17" s="1" t="s">
        <v>176</v>
      </c>
      <c r="E17" s="1" t="s">
        <v>177</v>
      </c>
      <c r="F17" s="1" t="s">
        <v>46</v>
      </c>
      <c r="G17" s="1" t="s">
        <v>47</v>
      </c>
      <c r="H17" s="1" t="s">
        <v>49</v>
      </c>
      <c r="I17" s="1" t="s">
        <v>178</v>
      </c>
      <c r="J17" s="1" t="s">
        <v>142</v>
      </c>
      <c r="K17" s="1" t="s">
        <v>143</v>
      </c>
      <c r="L17" s="1" t="s">
        <v>144</v>
      </c>
      <c r="M17" s="1" t="s">
        <v>173</v>
      </c>
      <c r="N17" s="1" t="s">
        <v>174</v>
      </c>
      <c r="O17" s="1" t="s">
        <v>175</v>
      </c>
      <c r="P17" s="1"/>
      <c r="Q17" s="1"/>
      <c r="R17" s="2">
        <v>0</v>
      </c>
      <c r="S17" s="1" t="s">
        <v>48</v>
      </c>
    </row>
    <row r="18" spans="1:19" ht="45" x14ac:dyDescent="0.25">
      <c r="A18" s="1" t="s">
        <v>18</v>
      </c>
      <c r="B18" s="3" t="s">
        <v>194</v>
      </c>
      <c r="C18" s="2">
        <v>9280</v>
      </c>
      <c r="D18" s="1" t="s">
        <v>185</v>
      </c>
      <c r="E18" s="1" t="s">
        <v>186</v>
      </c>
      <c r="F18" s="1" t="s">
        <v>26</v>
      </c>
      <c r="G18" s="1" t="s">
        <v>27</v>
      </c>
      <c r="H18" s="1" t="s">
        <v>29</v>
      </c>
      <c r="I18" s="1" t="s">
        <v>187</v>
      </c>
      <c r="J18" s="1" t="s">
        <v>142</v>
      </c>
      <c r="K18" s="1" t="s">
        <v>179</v>
      </c>
      <c r="L18" s="1" t="s">
        <v>180</v>
      </c>
      <c r="M18" s="1" t="s">
        <v>181</v>
      </c>
      <c r="N18" s="1" t="s">
        <v>182</v>
      </c>
      <c r="O18" s="1" t="s">
        <v>183</v>
      </c>
      <c r="P18" s="1" t="s">
        <v>184</v>
      </c>
      <c r="Q18" s="1"/>
      <c r="R18" s="2">
        <v>0</v>
      </c>
      <c r="S18" s="1" t="s">
        <v>28</v>
      </c>
    </row>
    <row r="19" spans="1:19" ht="45" x14ac:dyDescent="0.25">
      <c r="A19" s="1" t="s">
        <v>60</v>
      </c>
      <c r="B19" s="3" t="s">
        <v>217</v>
      </c>
      <c r="C19" s="2">
        <v>19105.2</v>
      </c>
      <c r="D19" s="1" t="s">
        <v>63</v>
      </c>
      <c r="E19" s="1" t="s">
        <v>45</v>
      </c>
      <c r="F19" s="1" t="s">
        <v>46</v>
      </c>
      <c r="G19" s="1" t="s">
        <v>47</v>
      </c>
      <c r="H19" s="1" t="s">
        <v>49</v>
      </c>
      <c r="I19" s="1" t="s">
        <v>64</v>
      </c>
      <c r="J19" s="1" t="s">
        <v>19</v>
      </c>
      <c r="K19" s="1" t="s">
        <v>20</v>
      </c>
      <c r="L19" s="1" t="s">
        <v>21</v>
      </c>
      <c r="M19" s="1" t="s">
        <v>61</v>
      </c>
      <c r="N19" s="1" t="s">
        <v>218</v>
      </c>
      <c r="O19" s="1" t="s">
        <v>62</v>
      </c>
      <c r="P19" s="1"/>
      <c r="Q19" s="1"/>
      <c r="R19" s="2">
        <v>0</v>
      </c>
      <c r="S19" s="1" t="s">
        <v>48</v>
      </c>
    </row>
    <row r="20" spans="1:19" ht="75" x14ac:dyDescent="0.25">
      <c r="A20" s="1" t="s">
        <v>88</v>
      </c>
      <c r="B20" s="3" t="s">
        <v>219</v>
      </c>
      <c r="C20" s="2">
        <v>15033.6</v>
      </c>
      <c r="D20" s="1" t="s">
        <v>92</v>
      </c>
      <c r="E20" s="1" t="s">
        <v>93</v>
      </c>
      <c r="F20" s="1" t="s">
        <v>84</v>
      </c>
      <c r="G20" s="1" t="s">
        <v>85</v>
      </c>
      <c r="H20" s="1" t="s">
        <v>87</v>
      </c>
      <c r="I20" s="1" t="s">
        <v>94</v>
      </c>
      <c r="J20" s="1" t="s">
        <v>81</v>
      </c>
      <c r="K20" s="1" t="s">
        <v>82</v>
      </c>
      <c r="L20" s="1" t="s">
        <v>83</v>
      </c>
      <c r="M20" s="1" t="s">
        <v>89</v>
      </c>
      <c r="N20" s="1" t="s">
        <v>220</v>
      </c>
      <c r="O20" s="1" t="s">
        <v>90</v>
      </c>
      <c r="P20" s="1" t="s">
        <v>221</v>
      </c>
      <c r="Q20" s="1" t="s">
        <v>91</v>
      </c>
      <c r="R20" s="2">
        <v>0</v>
      </c>
      <c r="S20" s="1" t="s">
        <v>86</v>
      </c>
    </row>
    <row r="21" spans="1:19" ht="45" x14ac:dyDescent="0.25">
      <c r="A21" s="1" t="s">
        <v>65</v>
      </c>
      <c r="B21" s="3" t="s">
        <v>222</v>
      </c>
      <c r="C21" s="2">
        <v>18854.64</v>
      </c>
      <c r="D21" s="1" t="s">
        <v>67</v>
      </c>
      <c r="E21" s="1" t="s">
        <v>68</v>
      </c>
      <c r="F21" s="1" t="s">
        <v>35</v>
      </c>
      <c r="G21" s="1" t="s">
        <v>36</v>
      </c>
      <c r="H21" s="1" t="s">
        <v>38</v>
      </c>
      <c r="I21" s="1" t="s">
        <v>69</v>
      </c>
      <c r="J21" s="1" t="s">
        <v>19</v>
      </c>
      <c r="K21" s="1" t="s">
        <v>20</v>
      </c>
      <c r="L21" s="1" t="s">
        <v>21</v>
      </c>
      <c r="M21" s="1" t="s">
        <v>66</v>
      </c>
      <c r="N21" s="1" t="s">
        <v>223</v>
      </c>
      <c r="O21" s="1" t="s">
        <v>41</v>
      </c>
      <c r="P21" s="1"/>
      <c r="Q21" s="1"/>
      <c r="R21" s="2">
        <v>0</v>
      </c>
      <c r="S21" s="1" t="s">
        <v>37</v>
      </c>
    </row>
    <row r="22" spans="1:19" ht="45" x14ac:dyDescent="0.25">
      <c r="A22" s="1" t="s">
        <v>65</v>
      </c>
      <c r="B22" s="3" t="s">
        <v>224</v>
      </c>
      <c r="C22" s="2">
        <v>17364.04</v>
      </c>
      <c r="D22" s="1" t="s">
        <v>72</v>
      </c>
      <c r="E22" s="1" t="s">
        <v>73</v>
      </c>
      <c r="F22" s="1" t="s">
        <v>35</v>
      </c>
      <c r="G22" s="1" t="s">
        <v>36</v>
      </c>
      <c r="H22" s="1" t="s">
        <v>38</v>
      </c>
      <c r="I22" s="1" t="s">
        <v>74</v>
      </c>
      <c r="J22" s="1" t="s">
        <v>19</v>
      </c>
      <c r="K22" s="1" t="s">
        <v>20</v>
      </c>
      <c r="L22" s="1" t="s">
        <v>21</v>
      </c>
      <c r="M22" s="1" t="s">
        <v>70</v>
      </c>
      <c r="N22" s="1" t="s">
        <v>225</v>
      </c>
      <c r="O22" s="1" t="s">
        <v>71</v>
      </c>
      <c r="P22" s="1"/>
      <c r="Q22" s="1"/>
      <c r="R22" s="2">
        <v>0</v>
      </c>
      <c r="S22" s="1" t="s">
        <v>37</v>
      </c>
    </row>
    <row r="23" spans="1:19" ht="45" x14ac:dyDescent="0.25">
      <c r="A23" s="1" t="s">
        <v>65</v>
      </c>
      <c r="B23" s="3" t="s">
        <v>226</v>
      </c>
      <c r="C23" s="2">
        <v>19105.2</v>
      </c>
      <c r="D23" s="1" t="s">
        <v>78</v>
      </c>
      <c r="E23" s="1" t="s">
        <v>79</v>
      </c>
      <c r="F23" s="1" t="s">
        <v>46</v>
      </c>
      <c r="G23" s="1" t="s">
        <v>47</v>
      </c>
      <c r="H23" s="1" t="s">
        <v>49</v>
      </c>
      <c r="I23" s="1" t="s">
        <v>80</v>
      </c>
      <c r="J23" s="1" t="s">
        <v>19</v>
      </c>
      <c r="K23" s="1" t="s">
        <v>20</v>
      </c>
      <c r="L23" s="1" t="s">
        <v>21</v>
      </c>
      <c r="M23" s="1" t="s">
        <v>75</v>
      </c>
      <c r="N23" s="1" t="s">
        <v>227</v>
      </c>
      <c r="O23" s="1" t="s">
        <v>76</v>
      </c>
      <c r="P23" s="1" t="s">
        <v>77</v>
      </c>
      <c r="Q23" s="1"/>
      <c r="R23" s="2">
        <v>0</v>
      </c>
      <c r="S23" s="1" t="s">
        <v>48</v>
      </c>
    </row>
  </sheetData>
  <autoFilter ref="A1:AC27"/>
  <sortState ref="A2:S27">
    <sortCondition ref="D2:D2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19" sqref="B19"/>
    </sheetView>
  </sheetViews>
  <sheetFormatPr baseColWidth="10" defaultRowHeight="15" x14ac:dyDescent="0.25"/>
  <cols>
    <col min="1" max="1" width="11.140625" style="22" bestFit="1" customWidth="1"/>
    <col min="2" max="2" width="72.7109375" style="22" customWidth="1"/>
    <col min="3" max="3" width="10.42578125" style="22" bestFit="1" customWidth="1"/>
    <col min="4" max="4" width="11.7109375" style="22" bestFit="1" customWidth="1"/>
    <col min="5" max="5" width="10" style="22" bestFit="1" customWidth="1"/>
    <col min="6" max="6" width="6.140625" style="22" bestFit="1" customWidth="1"/>
    <col min="7" max="7" width="37.140625" style="22" bestFit="1" customWidth="1"/>
    <col min="8" max="8" width="14.7109375" style="22" bestFit="1" customWidth="1"/>
    <col min="9" max="16384" width="11.42578125" style="22"/>
  </cols>
  <sheetData>
    <row r="1" spans="1:8" x14ac:dyDescent="0.25">
      <c r="A1" s="21" t="s">
        <v>0</v>
      </c>
      <c r="C1" s="23" t="s">
        <v>9</v>
      </c>
      <c r="D1" s="21" t="s">
        <v>11</v>
      </c>
      <c r="E1" s="21" t="s">
        <v>12</v>
      </c>
      <c r="F1" s="21" t="s">
        <v>13</v>
      </c>
      <c r="G1" s="21" t="s">
        <v>14</v>
      </c>
      <c r="H1" s="21" t="s">
        <v>16</v>
      </c>
    </row>
    <row r="2" spans="1:8" x14ac:dyDescent="0.25">
      <c r="A2" s="21" t="s">
        <v>2482</v>
      </c>
      <c r="B2" s="22" t="s">
        <v>2514</v>
      </c>
      <c r="C2" s="23">
        <v>19105.2</v>
      </c>
      <c r="D2" s="21" t="s">
        <v>2486</v>
      </c>
      <c r="E2" s="21" t="s">
        <v>2487</v>
      </c>
      <c r="F2" s="21" t="s">
        <v>46</v>
      </c>
      <c r="G2" s="21" t="s">
        <v>47</v>
      </c>
      <c r="H2" s="21" t="s">
        <v>49</v>
      </c>
    </row>
    <row r="3" spans="1:8" x14ac:dyDescent="0.25">
      <c r="A3" s="21" t="s">
        <v>2482</v>
      </c>
      <c r="B3" s="22" t="s">
        <v>2515</v>
      </c>
      <c r="C3" s="23">
        <v>19100.560000000001</v>
      </c>
      <c r="D3" s="21" t="s">
        <v>2488</v>
      </c>
      <c r="E3" s="21" t="s">
        <v>2489</v>
      </c>
      <c r="F3" s="21" t="s">
        <v>35</v>
      </c>
      <c r="G3" s="21" t="s">
        <v>36</v>
      </c>
      <c r="H3" s="21" t="s">
        <v>38</v>
      </c>
    </row>
    <row r="4" spans="1:8" x14ac:dyDescent="0.25">
      <c r="A4" s="21" t="s">
        <v>2482</v>
      </c>
      <c r="B4" s="22" t="s">
        <v>2516</v>
      </c>
      <c r="C4" s="23">
        <v>20739.64</v>
      </c>
      <c r="D4" s="21" t="s">
        <v>2490</v>
      </c>
      <c r="E4" s="21" t="s">
        <v>2491</v>
      </c>
      <c r="F4" s="21" t="s">
        <v>35</v>
      </c>
      <c r="G4" s="21" t="s">
        <v>36</v>
      </c>
      <c r="H4" s="21" t="s">
        <v>38</v>
      </c>
    </row>
    <row r="5" spans="1:8" x14ac:dyDescent="0.25">
      <c r="A5" s="21" t="s">
        <v>2482</v>
      </c>
      <c r="B5" s="22" t="s">
        <v>2517</v>
      </c>
      <c r="C5" s="23">
        <v>9135</v>
      </c>
      <c r="D5" s="21" t="s">
        <v>2492</v>
      </c>
      <c r="E5" s="21" t="s">
        <v>2493</v>
      </c>
      <c r="F5" s="21" t="s">
        <v>55</v>
      </c>
      <c r="G5" s="21" t="s">
        <v>56</v>
      </c>
      <c r="H5" s="21" t="s">
        <v>58</v>
      </c>
    </row>
    <row r="6" spans="1:8" x14ac:dyDescent="0.25">
      <c r="A6" s="21" t="s">
        <v>2483</v>
      </c>
      <c r="B6" s="22" t="s">
        <v>2518</v>
      </c>
      <c r="C6" s="23">
        <v>20739.64</v>
      </c>
      <c r="D6" s="21" t="s">
        <v>2494</v>
      </c>
      <c r="E6" s="21" t="s">
        <v>2495</v>
      </c>
      <c r="F6" s="21" t="s">
        <v>35</v>
      </c>
      <c r="G6" s="21" t="s">
        <v>36</v>
      </c>
      <c r="H6" s="21" t="s">
        <v>38</v>
      </c>
    </row>
    <row r="7" spans="1:8" x14ac:dyDescent="0.25">
      <c r="A7" s="21" t="s">
        <v>2484</v>
      </c>
      <c r="B7" s="22" t="s">
        <v>2519</v>
      </c>
      <c r="C7" s="23">
        <v>10440</v>
      </c>
      <c r="D7" s="21" t="s">
        <v>2496</v>
      </c>
      <c r="E7" s="21" t="s">
        <v>2497</v>
      </c>
      <c r="F7" s="21" t="s">
        <v>26</v>
      </c>
      <c r="G7" s="21" t="s">
        <v>27</v>
      </c>
      <c r="H7" s="21" t="s">
        <v>29</v>
      </c>
    </row>
    <row r="8" spans="1:8" x14ac:dyDescent="0.25">
      <c r="A8" s="21" t="s">
        <v>2484</v>
      </c>
      <c r="B8" s="22" t="s">
        <v>2520</v>
      </c>
      <c r="C8" s="23">
        <v>19105.2</v>
      </c>
      <c r="D8" s="21" t="s">
        <v>2498</v>
      </c>
      <c r="E8" s="21" t="s">
        <v>2499</v>
      </c>
      <c r="F8" s="21" t="s">
        <v>46</v>
      </c>
      <c r="G8" s="21" t="s">
        <v>47</v>
      </c>
      <c r="H8" s="21" t="s">
        <v>49</v>
      </c>
    </row>
    <row r="9" spans="1:8" x14ac:dyDescent="0.25">
      <c r="A9" s="21" t="s">
        <v>2484</v>
      </c>
      <c r="B9" s="22" t="s">
        <v>2521</v>
      </c>
      <c r="C9" s="23">
        <v>22272</v>
      </c>
      <c r="D9" s="21" t="s">
        <v>2500</v>
      </c>
      <c r="E9" s="21" t="s">
        <v>2501</v>
      </c>
      <c r="F9" s="21" t="s">
        <v>84</v>
      </c>
      <c r="G9" s="21" t="s">
        <v>85</v>
      </c>
      <c r="H9" s="21" t="s">
        <v>87</v>
      </c>
    </row>
    <row r="10" spans="1:8" x14ac:dyDescent="0.25">
      <c r="A10" s="21" t="s">
        <v>2484</v>
      </c>
      <c r="B10" s="22" t="s">
        <v>2522</v>
      </c>
      <c r="C10" s="23">
        <v>19105.2</v>
      </c>
      <c r="D10" s="21" t="s">
        <v>2502</v>
      </c>
      <c r="E10" s="21" t="s">
        <v>2503</v>
      </c>
      <c r="F10" s="21" t="s">
        <v>46</v>
      </c>
      <c r="G10" s="21" t="s">
        <v>47</v>
      </c>
      <c r="H10" s="21" t="s">
        <v>49</v>
      </c>
    </row>
    <row r="11" spans="1:8" x14ac:dyDescent="0.25">
      <c r="A11" s="21" t="s">
        <v>2484</v>
      </c>
      <c r="B11" s="22" t="s">
        <v>2523</v>
      </c>
      <c r="C11" s="23">
        <v>19100.560000000001</v>
      </c>
      <c r="D11" s="21" t="s">
        <v>2504</v>
      </c>
      <c r="E11" s="21" t="s">
        <v>2505</v>
      </c>
      <c r="F11" s="21" t="s">
        <v>35</v>
      </c>
      <c r="G11" s="21" t="s">
        <v>36</v>
      </c>
      <c r="H11" s="21" t="s">
        <v>38</v>
      </c>
    </row>
    <row r="12" spans="1:8" x14ac:dyDescent="0.25">
      <c r="A12" s="21" t="s">
        <v>2485</v>
      </c>
      <c r="B12" s="22" t="s">
        <v>2524</v>
      </c>
      <c r="C12" s="23">
        <v>20739.64</v>
      </c>
      <c r="D12" s="21" t="s">
        <v>2506</v>
      </c>
      <c r="E12" s="21" t="s">
        <v>2507</v>
      </c>
      <c r="F12" s="21" t="s">
        <v>35</v>
      </c>
      <c r="G12" s="21" t="s">
        <v>36</v>
      </c>
      <c r="H12" s="21" t="s">
        <v>38</v>
      </c>
    </row>
    <row r="13" spans="1:8" x14ac:dyDescent="0.25">
      <c r="A13" s="21" t="s">
        <v>2482</v>
      </c>
      <c r="B13" s="22" t="s">
        <v>2525</v>
      </c>
      <c r="C13" s="23">
        <v>9135</v>
      </c>
      <c r="D13" s="21" t="s">
        <v>2508</v>
      </c>
      <c r="E13" s="21" t="s">
        <v>2509</v>
      </c>
      <c r="F13" s="21" t="s">
        <v>55</v>
      </c>
      <c r="G13" s="21" t="s">
        <v>56</v>
      </c>
      <c r="H13" s="21" t="s">
        <v>58</v>
      </c>
    </row>
    <row r="14" spans="1:8" x14ac:dyDescent="0.25">
      <c r="A14" s="21" t="s">
        <v>2483</v>
      </c>
      <c r="B14" s="22" t="s">
        <v>2526</v>
      </c>
      <c r="C14" s="23">
        <v>9135</v>
      </c>
      <c r="D14" s="21" t="s">
        <v>2510</v>
      </c>
      <c r="E14" s="21" t="s">
        <v>2511</v>
      </c>
      <c r="F14" s="21" t="s">
        <v>55</v>
      </c>
      <c r="G14" s="21" t="s">
        <v>56</v>
      </c>
      <c r="H14" s="21" t="s">
        <v>58</v>
      </c>
    </row>
    <row r="15" spans="1:8" x14ac:dyDescent="0.25">
      <c r="A15" s="21" t="s">
        <v>2484</v>
      </c>
      <c r="B15" s="22" t="s">
        <v>2527</v>
      </c>
      <c r="C15" s="23">
        <v>12191.6</v>
      </c>
      <c r="D15" s="21" t="s">
        <v>2512</v>
      </c>
      <c r="E15" s="21" t="s">
        <v>2513</v>
      </c>
      <c r="F15" s="21" t="s">
        <v>46</v>
      </c>
      <c r="G15" s="21" t="s">
        <v>47</v>
      </c>
      <c r="H15" s="21" t="s"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Transparencia</vt:lpstr>
      <vt:lpstr>Hoja4</vt:lpstr>
      <vt:lpstr>Hoja2</vt:lpstr>
      <vt:lpstr>FEB2018</vt:lpstr>
      <vt:lpstr>MARZO2018</vt:lpstr>
      <vt:lpstr>Hoja1</vt:lpstr>
      <vt:lpstr>Enero</vt:lpstr>
      <vt:lpstr>ENE 2018</vt:lpstr>
      <vt:lpstr>Hoja3</vt:lpstr>
      <vt:lpstr>Febrero</vt:lpstr>
      <vt:lpstr>Marzo</vt:lpstr>
      <vt:lpstr>abril</vt:lpstr>
      <vt:lpstr>Mayo</vt:lpstr>
      <vt:lpstr>junio-octubre</vt:lpstr>
      <vt:lpstr>noviembre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2025-03-26T20:27:08Z</cp:lastPrinted>
  <dcterms:created xsi:type="dcterms:W3CDTF">2017-02-24T16:07:54Z</dcterms:created>
  <dcterms:modified xsi:type="dcterms:W3CDTF">2025-04-15T21:40:18Z</dcterms:modified>
</cp:coreProperties>
</file>